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3"/>
  </bookViews>
  <sheets>
    <sheet name="A题获奖名单" sheetId="1" r:id="rId1"/>
    <sheet name="B题获奖名单" sheetId="2" r:id="rId2"/>
    <sheet name="D题获奖名单" sheetId="3" r:id="rId3"/>
    <sheet name="第二课堂加分名单" sheetId="4" r:id="rId4"/>
  </sheets>
  <calcPr calcId="144525"/>
</workbook>
</file>

<file path=xl/sharedStrings.xml><?xml version="1.0" encoding="utf-8"?>
<sst xmlns="http://schemas.openxmlformats.org/spreadsheetml/2006/main" count="568">
  <si>
    <t>分组</t>
  </si>
  <si>
    <t>姓名</t>
  </si>
  <si>
    <t>学院</t>
  </si>
  <si>
    <t>专业班级</t>
  </si>
  <si>
    <t>学号</t>
  </si>
  <si>
    <t>奖项</t>
  </si>
  <si>
    <t>A</t>
  </si>
  <si>
    <t>张竞文</t>
  </si>
  <si>
    <t>信息工程学院</t>
  </si>
  <si>
    <t>通信163</t>
  </si>
  <si>
    <t>201610320135</t>
  </si>
  <si>
    <t>一等奖</t>
  </si>
  <si>
    <t>何宗正</t>
  </si>
  <si>
    <t>计算机161卓</t>
  </si>
  <si>
    <t>201610311069</t>
  </si>
  <si>
    <t>李豪杰</t>
  </si>
  <si>
    <t>201610320134</t>
  </si>
  <si>
    <t>祖心悦</t>
  </si>
  <si>
    <t>交通运输学院</t>
  </si>
  <si>
    <t>交运161</t>
  </si>
  <si>
    <t>201610611023</t>
  </si>
  <si>
    <t>徐江雨</t>
  </si>
  <si>
    <t>201610223040</t>
  </si>
  <si>
    <t>周宇航</t>
  </si>
  <si>
    <t>交运162</t>
  </si>
  <si>
    <t>201610611096</t>
  </si>
  <si>
    <t>蔡颖锋</t>
  </si>
  <si>
    <t>201610311113</t>
  </si>
  <si>
    <t>张奕岑</t>
  </si>
  <si>
    <t>计算机151卓</t>
  </si>
  <si>
    <t>201510311203</t>
  </si>
  <si>
    <t>胡静雨</t>
  </si>
  <si>
    <t>201610311167</t>
  </si>
  <si>
    <t>施金钰</t>
  </si>
  <si>
    <t>国航151</t>
  </si>
  <si>
    <t>201510623023</t>
  </si>
  <si>
    <t>二等奖</t>
  </si>
  <si>
    <t>左雪婷</t>
  </si>
  <si>
    <t>计算机科学与技术161</t>
  </si>
  <si>
    <t>201610311163</t>
  </si>
  <si>
    <t>许晓仪</t>
  </si>
  <si>
    <t>文理学院</t>
  </si>
  <si>
    <t>数学161</t>
  </si>
  <si>
    <t>201611010011</t>
  </si>
  <si>
    <t>孙一丹</t>
  </si>
  <si>
    <t>经济管理学院</t>
  </si>
  <si>
    <t>财管151</t>
  </si>
  <si>
    <t>201510730026</t>
  </si>
  <si>
    <t>侯隽雨</t>
  </si>
  <si>
    <t>计算机153</t>
  </si>
  <si>
    <t>201510311044</t>
  </si>
  <si>
    <t>孙宇</t>
  </si>
  <si>
    <t>金融151</t>
  </si>
  <si>
    <t>201510710025</t>
  </si>
  <si>
    <t>赵鹤扬</t>
  </si>
  <si>
    <t>物流工程学院</t>
  </si>
  <si>
    <t>工物162</t>
  </si>
  <si>
    <t>201610223068</t>
  </si>
  <si>
    <t>张睿瑾</t>
  </si>
  <si>
    <t>国航162</t>
  </si>
  <si>
    <t>201610623148</t>
  </si>
  <si>
    <t>樊润泽</t>
  </si>
  <si>
    <t>电信171</t>
  </si>
  <si>
    <t>201710320023</t>
  </si>
  <si>
    <t>柴雨薇</t>
  </si>
  <si>
    <t>201611010007</t>
  </si>
  <si>
    <t>欧阳雨君</t>
  </si>
  <si>
    <t>数学162</t>
  </si>
  <si>
    <t>201611010061</t>
  </si>
  <si>
    <t>覃维军</t>
  </si>
  <si>
    <t>计科151</t>
  </si>
  <si>
    <t>201511010016</t>
  </si>
  <si>
    <t>詹晨璐</t>
  </si>
  <si>
    <t>电信172</t>
  </si>
  <si>
    <t>201710320049</t>
  </si>
  <si>
    <t>冯兆怡</t>
  </si>
  <si>
    <t>201710320048</t>
  </si>
  <si>
    <t>贯兴</t>
  </si>
  <si>
    <t>201710320026</t>
  </si>
  <si>
    <t>黄翊鹤</t>
  </si>
  <si>
    <t>电信152</t>
  </si>
  <si>
    <t>201511010069</t>
  </si>
  <si>
    <t>李庆</t>
  </si>
  <si>
    <t>201610223076</t>
  </si>
  <si>
    <t>马宁丽</t>
  </si>
  <si>
    <t>工业162</t>
  </si>
  <si>
    <t>201610223073</t>
  </si>
  <si>
    <t>王文婧</t>
  </si>
  <si>
    <t>通信152</t>
  </si>
  <si>
    <t>201510320089</t>
  </si>
  <si>
    <t>三等奖</t>
  </si>
  <si>
    <t>张倩倩</t>
  </si>
  <si>
    <t>通信151</t>
  </si>
  <si>
    <t>201510320053</t>
  </si>
  <si>
    <t>张渊铭</t>
  </si>
  <si>
    <t>电信162</t>
  </si>
  <si>
    <t>201610320098</t>
  </si>
  <si>
    <t>陈方遒</t>
  </si>
  <si>
    <t>国航164</t>
  </si>
  <si>
    <t>201610623116</t>
  </si>
  <si>
    <t>王月</t>
  </si>
  <si>
    <t>201611010028</t>
  </si>
  <si>
    <t>李金</t>
  </si>
  <si>
    <t>201611010022</t>
  </si>
  <si>
    <t>马建宏</t>
  </si>
  <si>
    <t>201611010047</t>
  </si>
  <si>
    <t>李铠桐</t>
  </si>
  <si>
    <t>201610311116</t>
  </si>
  <si>
    <t>冯家露</t>
  </si>
  <si>
    <t>201611010025</t>
  </si>
  <si>
    <t>余荣花</t>
  </si>
  <si>
    <t>201610320103</t>
  </si>
  <si>
    <t>徐顺麟</t>
  </si>
  <si>
    <t>通信153</t>
  </si>
  <si>
    <t>201510320154</t>
  </si>
  <si>
    <t>许鹏达</t>
  </si>
  <si>
    <t>201610320118</t>
  </si>
  <si>
    <t>蒙芳</t>
  </si>
  <si>
    <t>201511010026</t>
  </si>
  <si>
    <t>王若帆</t>
  </si>
  <si>
    <t>201511010027</t>
  </si>
  <si>
    <t>周海怡</t>
  </si>
  <si>
    <t>201511010068</t>
  </si>
  <si>
    <t>赫沁凝</t>
  </si>
  <si>
    <t>201611010033</t>
  </si>
  <si>
    <t>陈永奇</t>
  </si>
  <si>
    <t>商船学院</t>
  </si>
  <si>
    <t>航海1610</t>
  </si>
  <si>
    <t>201610111346</t>
  </si>
  <si>
    <t>周熙</t>
  </si>
  <si>
    <t>201610111344</t>
  </si>
  <si>
    <t>章贤浩</t>
  </si>
  <si>
    <t>201610111180</t>
  </si>
  <si>
    <t>赵璟</t>
  </si>
  <si>
    <t>201611010020</t>
  </si>
  <si>
    <t>查自强</t>
  </si>
  <si>
    <t>计算机161</t>
  </si>
  <si>
    <t>201610311133</t>
  </si>
  <si>
    <t>汪茜</t>
  </si>
  <si>
    <t>通信162</t>
  </si>
  <si>
    <t>201610320068</t>
  </si>
  <si>
    <t>李桂娟</t>
  </si>
  <si>
    <t>201610320073</t>
  </si>
  <si>
    <t>陆星霖</t>
  </si>
  <si>
    <t>201610320071</t>
  </si>
  <si>
    <t>B</t>
  </si>
  <si>
    <t>冯卓君</t>
  </si>
  <si>
    <t>财管161</t>
  </si>
  <si>
    <t>201610730023</t>
  </si>
  <si>
    <t>朱熠</t>
  </si>
  <si>
    <t>电信161</t>
  </si>
  <si>
    <t>201610320075</t>
  </si>
  <si>
    <t>刘瑛琪</t>
  </si>
  <si>
    <t>文理</t>
  </si>
  <si>
    <t>201611010034</t>
  </si>
  <si>
    <t>王基光</t>
  </si>
  <si>
    <t>物流</t>
  </si>
  <si>
    <t>物流工程161</t>
  </si>
  <si>
    <t>201610223004</t>
  </si>
  <si>
    <t>赵伟君</t>
  </si>
  <si>
    <t>201610223007</t>
  </si>
  <si>
    <t>杨维</t>
  </si>
  <si>
    <t>201611010002</t>
  </si>
  <si>
    <t>张思而</t>
  </si>
  <si>
    <t>201610320044</t>
  </si>
  <si>
    <t>樊泊骅</t>
  </si>
  <si>
    <t>201611010024</t>
  </si>
  <si>
    <t>井卓</t>
  </si>
  <si>
    <t>网络161</t>
  </si>
  <si>
    <t>201610311111</t>
  </si>
  <si>
    <t>周箐源</t>
  </si>
  <si>
    <t>201610311080</t>
  </si>
  <si>
    <t>卓佳源</t>
  </si>
  <si>
    <t>201610311095</t>
  </si>
  <si>
    <t>何廷文</t>
  </si>
  <si>
    <t>管科173</t>
  </si>
  <si>
    <t>201710733082</t>
  </si>
  <si>
    <t>张迎春</t>
  </si>
  <si>
    <t>轮机工程171</t>
  </si>
  <si>
    <t>201710121015</t>
  </si>
  <si>
    <t>夏雨微</t>
  </si>
  <si>
    <t>轮机工程177</t>
  </si>
  <si>
    <t>201710121250</t>
  </si>
  <si>
    <t>龚孟婷</t>
  </si>
  <si>
    <t>数学171</t>
  </si>
  <si>
    <t>201711010028</t>
  </si>
  <si>
    <t>潘钟悦</t>
  </si>
  <si>
    <t>201711010023</t>
  </si>
  <si>
    <t>刘宇轩</t>
  </si>
  <si>
    <t>数学172</t>
  </si>
  <si>
    <t>201711010055</t>
  </si>
  <si>
    <t>杜嘉恺</t>
  </si>
  <si>
    <t>海洋科学与工程</t>
  </si>
  <si>
    <t>船舶171</t>
  </si>
  <si>
    <t>201710413025</t>
  </si>
  <si>
    <t>吴欣源</t>
  </si>
  <si>
    <t>201710413006</t>
  </si>
  <si>
    <t>戚华菁</t>
  </si>
  <si>
    <t>201710413007</t>
  </si>
  <si>
    <t>D</t>
  </si>
  <si>
    <t>徐盛越</t>
  </si>
  <si>
    <t>船电141</t>
  </si>
  <si>
    <t>201310125026</t>
  </si>
  <si>
    <t>余宇</t>
  </si>
  <si>
    <t>物流152</t>
  </si>
  <si>
    <t>201510230035</t>
  </si>
  <si>
    <t>黄镜宇</t>
  </si>
  <si>
    <t>航海157</t>
  </si>
  <si>
    <t>201510111226</t>
  </si>
  <si>
    <t>林谢芳</t>
  </si>
  <si>
    <t>201611010048</t>
  </si>
  <si>
    <t>李霞光</t>
  </si>
  <si>
    <t>电控荷162</t>
  </si>
  <si>
    <t>201610234056</t>
  </si>
  <si>
    <t>韩锦春</t>
  </si>
  <si>
    <t>电气161</t>
  </si>
  <si>
    <t>201610223041</t>
  </si>
  <si>
    <t>刘军黎</t>
  </si>
  <si>
    <t>交工161</t>
  </si>
  <si>
    <t>201610611036</t>
  </si>
  <si>
    <t>甯情艳</t>
  </si>
  <si>
    <t>交工162</t>
  </si>
  <si>
    <t>201610223035</t>
  </si>
  <si>
    <t>梁楚云</t>
  </si>
  <si>
    <t>201610611130</t>
  </si>
  <si>
    <t>孙瑞恺</t>
  </si>
  <si>
    <t>201610611113</t>
  </si>
  <si>
    <t>蔡晨昊</t>
  </si>
  <si>
    <t>交运163</t>
  </si>
  <si>
    <t>201610611114</t>
  </si>
  <si>
    <t>金灵</t>
  </si>
  <si>
    <t>电气152</t>
  </si>
  <si>
    <t>201510230086</t>
  </si>
  <si>
    <t>李财团</t>
  </si>
  <si>
    <t>201611010003</t>
  </si>
  <si>
    <t>王子涵</t>
  </si>
  <si>
    <t>201611010056</t>
  </si>
  <si>
    <t>林渝强</t>
  </si>
  <si>
    <t>201611010059</t>
  </si>
  <si>
    <t>李胜男</t>
  </si>
  <si>
    <t>201610611021</t>
  </si>
  <si>
    <t>颜凯琪</t>
  </si>
  <si>
    <t>201610611025</t>
  </si>
  <si>
    <t>张悦</t>
  </si>
  <si>
    <t>201610611006</t>
  </si>
  <si>
    <t>刘娅</t>
  </si>
  <si>
    <t>计算机162</t>
  </si>
  <si>
    <t>201610733071</t>
  </si>
  <si>
    <t>赵怡</t>
  </si>
  <si>
    <t>管理161</t>
  </si>
  <si>
    <t>201610733086</t>
  </si>
  <si>
    <t>陈海棠</t>
  </si>
  <si>
    <t>经济162</t>
  </si>
  <si>
    <t>201610733106</t>
  </si>
  <si>
    <t>倪雪晨</t>
  </si>
  <si>
    <t>201611010060</t>
  </si>
  <si>
    <t>蒋亚丽</t>
  </si>
  <si>
    <t>网络161班</t>
  </si>
  <si>
    <t>201610311110</t>
  </si>
  <si>
    <t>朱叠</t>
  </si>
  <si>
    <t>商船</t>
  </si>
  <si>
    <t>能源162</t>
  </si>
  <si>
    <t>201610129077</t>
  </si>
  <si>
    <t>胡永昕</t>
  </si>
  <si>
    <t>交通运输</t>
  </si>
  <si>
    <t>交运153</t>
  </si>
  <si>
    <t>201510611145</t>
  </si>
  <si>
    <t>梁佳畅</t>
  </si>
  <si>
    <t xml:space="preserve">201610320065  </t>
  </si>
  <si>
    <t>周瑜琳</t>
  </si>
  <si>
    <t>物流161</t>
  </si>
  <si>
    <t>201610612019</t>
  </si>
  <si>
    <t>张鹏宇</t>
  </si>
  <si>
    <t>201610611132</t>
  </si>
  <si>
    <t>陈伟康</t>
  </si>
  <si>
    <t>201610611144</t>
  </si>
  <si>
    <t>付嘉懿</t>
  </si>
  <si>
    <t>201510311017</t>
  </si>
  <si>
    <t>王侃文</t>
  </si>
  <si>
    <t>201610611120</t>
  </si>
  <si>
    <t>杨其融</t>
  </si>
  <si>
    <t>物流171</t>
  </si>
  <si>
    <t>201710612033</t>
  </si>
  <si>
    <t>周昕玺</t>
  </si>
  <si>
    <t>交运174</t>
  </si>
  <si>
    <t>201710611144</t>
  </si>
  <si>
    <t>张琳</t>
  </si>
  <si>
    <t>201710611142</t>
  </si>
  <si>
    <t>徐尉</t>
  </si>
  <si>
    <t>电控荷172</t>
  </si>
  <si>
    <t>201710234080</t>
  </si>
  <si>
    <t>王琛</t>
  </si>
  <si>
    <t>201710234059</t>
  </si>
  <si>
    <t>许浩冉</t>
  </si>
  <si>
    <t>计算机174</t>
  </si>
  <si>
    <t>201710311126</t>
  </si>
  <si>
    <t>王攸妙</t>
  </si>
  <si>
    <t>201510611131</t>
  </si>
  <si>
    <t>孙胤栋</t>
  </si>
  <si>
    <t>201610611075</t>
  </si>
  <si>
    <t>邵鑫</t>
  </si>
  <si>
    <t>201610111065</t>
  </si>
  <si>
    <t>朱鑫宇</t>
  </si>
  <si>
    <t>通信161</t>
  </si>
  <si>
    <t>201610320012</t>
  </si>
  <si>
    <t>陈龙</t>
  </si>
  <si>
    <t>201610311017</t>
  </si>
  <si>
    <t>邱礼豪</t>
  </si>
  <si>
    <t>201610320095</t>
  </si>
  <si>
    <t>吴鋆杰</t>
  </si>
  <si>
    <t>201610611083</t>
  </si>
  <si>
    <t>李开源</t>
  </si>
  <si>
    <t>201610611103</t>
  </si>
  <si>
    <t>陶慧琦</t>
  </si>
  <si>
    <t>201610611079</t>
  </si>
  <si>
    <t>序号</t>
  </si>
  <si>
    <t>雷苑睿</t>
  </si>
  <si>
    <t>201610223107</t>
  </si>
  <si>
    <t>第二课堂加分</t>
  </si>
  <si>
    <t>连宇浩</t>
  </si>
  <si>
    <t>机械161</t>
  </si>
  <si>
    <t>201610210137</t>
  </si>
  <si>
    <t>王乙成</t>
  </si>
  <si>
    <t>201610210127</t>
  </si>
  <si>
    <t>贺奕蒙</t>
  </si>
  <si>
    <t>201611010023</t>
  </si>
  <si>
    <t>张聪</t>
  </si>
  <si>
    <t>201610223022</t>
  </si>
  <si>
    <t>蒋启琦</t>
  </si>
  <si>
    <t>201610223108</t>
  </si>
  <si>
    <t>王哲涵</t>
  </si>
  <si>
    <t>机电荷161</t>
  </si>
  <si>
    <t>201610216030</t>
  </si>
  <si>
    <t>汤世虎</t>
  </si>
  <si>
    <t>工业161</t>
  </si>
  <si>
    <t>201610223023</t>
  </si>
  <si>
    <t>孙楠佳</t>
  </si>
  <si>
    <t>201610611018</t>
  </si>
  <si>
    <t>马潘婷</t>
  </si>
  <si>
    <t>201610611055</t>
  </si>
  <si>
    <t>张子君</t>
  </si>
  <si>
    <t>201610311196</t>
  </si>
  <si>
    <t>刘博轩</t>
  </si>
  <si>
    <t>海洋科学与工程学院</t>
  </si>
  <si>
    <t>船舶152</t>
  </si>
  <si>
    <t>201510413044</t>
  </si>
  <si>
    <t>孙铭成</t>
  </si>
  <si>
    <t>船舶151</t>
  </si>
  <si>
    <t>201510413033</t>
  </si>
  <si>
    <t>李倩雯</t>
  </si>
  <si>
    <t>201510413023</t>
  </si>
  <si>
    <t>高梓舰</t>
  </si>
  <si>
    <t>201410230111</t>
  </si>
  <si>
    <t>何小杰</t>
  </si>
  <si>
    <t>201411010066</t>
  </si>
  <si>
    <t>张智超</t>
  </si>
  <si>
    <t>信息工程</t>
  </si>
  <si>
    <t>201610320016</t>
  </si>
  <si>
    <t>谢江</t>
  </si>
  <si>
    <t>201610611171</t>
  </si>
  <si>
    <t>王瀛帜</t>
  </si>
  <si>
    <t>201610611178</t>
  </si>
  <si>
    <t>王建鑫</t>
  </si>
  <si>
    <t>计算机163</t>
  </si>
  <si>
    <t>201610311183</t>
  </si>
  <si>
    <t>刘思艺</t>
  </si>
  <si>
    <t>商务161</t>
  </si>
  <si>
    <t>201610733029</t>
  </si>
  <si>
    <t>周贝妮</t>
  </si>
  <si>
    <t>交通工程162</t>
  </si>
  <si>
    <t>201610733133</t>
  </si>
  <si>
    <t>王嘉超</t>
  </si>
  <si>
    <t>201610611088</t>
  </si>
  <si>
    <t>钱瑭芸</t>
  </si>
  <si>
    <t>机械172</t>
  </si>
  <si>
    <t>201710210059</t>
  </si>
  <si>
    <t>陈俊柱</t>
  </si>
  <si>
    <t>电气175</t>
  </si>
  <si>
    <t>201710230146</t>
  </si>
  <si>
    <t>徐越</t>
  </si>
  <si>
    <t>计算机类178</t>
  </si>
  <si>
    <t>201710311256</t>
  </si>
  <si>
    <t>龚健秋</t>
  </si>
  <si>
    <t>201710311260</t>
  </si>
  <si>
    <t>高亚鹏</t>
  </si>
  <si>
    <t>计算机类175</t>
  </si>
  <si>
    <t>201710311157</t>
  </si>
  <si>
    <t>于文慧</t>
  </si>
  <si>
    <t>201611010029</t>
  </si>
  <si>
    <t>郑琳</t>
  </si>
  <si>
    <t>201611010019</t>
  </si>
  <si>
    <t>杨世亮</t>
  </si>
  <si>
    <t>201611010030</t>
  </si>
  <si>
    <t>田广浩</t>
  </si>
  <si>
    <t>201610611121</t>
  </si>
  <si>
    <t>张希雨</t>
  </si>
  <si>
    <t>201610210154</t>
  </si>
  <si>
    <t>张宇翔</t>
  </si>
  <si>
    <t>201610611008</t>
  </si>
  <si>
    <t>张洋</t>
  </si>
  <si>
    <t>物流工程</t>
  </si>
  <si>
    <t>电气172</t>
  </si>
  <si>
    <t>201710230064</t>
  </si>
  <si>
    <t>沈雪静</t>
  </si>
  <si>
    <t>201710320006</t>
  </si>
  <si>
    <t>鲁苗苗</t>
  </si>
  <si>
    <t>201711010017</t>
  </si>
  <si>
    <t>葛巨峰</t>
  </si>
  <si>
    <t>机械设计卓</t>
  </si>
  <si>
    <t>201610210119</t>
  </si>
  <si>
    <t>王启康</t>
  </si>
  <si>
    <t>机械设计</t>
  </si>
  <si>
    <t>201610121208</t>
  </si>
  <si>
    <t>杨凌</t>
  </si>
  <si>
    <t>信息工程学院 </t>
  </si>
  <si>
    <t>网络151 </t>
  </si>
  <si>
    <t>201510314006</t>
  </si>
  <si>
    <t>钟慧婷</t>
  </si>
  <si>
    <t>201610223090</t>
  </si>
  <si>
    <t>佘超杰</t>
  </si>
  <si>
    <t>轮机161</t>
  </si>
  <si>
    <t>201610121034</t>
  </si>
  <si>
    <t>马峥涛</t>
  </si>
  <si>
    <t>经济管理</t>
  </si>
  <si>
    <t>管科174</t>
  </si>
  <si>
    <t>201710733125</t>
  </si>
  <si>
    <t>唐芮琪</t>
  </si>
  <si>
    <t>计算机178</t>
  </si>
  <si>
    <t>201710311235</t>
  </si>
  <si>
    <t>胡杨杨</t>
  </si>
  <si>
    <t>能源171</t>
  </si>
  <si>
    <t>201710129014</t>
  </si>
  <si>
    <t>庄一鸣</t>
  </si>
  <si>
    <t>201710311259</t>
  </si>
  <si>
    <t>刘志丹</t>
  </si>
  <si>
    <t>201610311198</t>
  </si>
  <si>
    <t>陈芯谊</t>
  </si>
  <si>
    <t>信管162</t>
  </si>
  <si>
    <t>201610311136</t>
  </si>
  <si>
    <t>李晨晖</t>
  </si>
  <si>
    <t>电控荷161</t>
  </si>
  <si>
    <t>201610234016</t>
  </si>
  <si>
    <t>苗泽亮</t>
  </si>
  <si>
    <t>轮机工程</t>
  </si>
  <si>
    <t>201610121211</t>
  </si>
  <si>
    <t>匡瑜</t>
  </si>
  <si>
    <t>能源与动力</t>
  </si>
  <si>
    <t>201610129087</t>
  </si>
  <si>
    <t>司磊</t>
  </si>
  <si>
    <t>电气工程与智能控制（中荷）</t>
  </si>
  <si>
    <t>201610234049</t>
  </si>
  <si>
    <t>谭英</t>
  </si>
  <si>
    <t>201611010043</t>
  </si>
  <si>
    <t>杨美晴</t>
  </si>
  <si>
    <t>201611010037</t>
  </si>
  <si>
    <t>张馨予</t>
  </si>
  <si>
    <t>201610320019</t>
  </si>
  <si>
    <t>韩怡婧</t>
  </si>
  <si>
    <t>经济172</t>
  </si>
  <si>
    <t>201710710064</t>
  </si>
  <si>
    <t>庞心怡</t>
  </si>
  <si>
    <t>201710612007</t>
  </si>
  <si>
    <t>彭燕玲</t>
  </si>
  <si>
    <t>计算机类176</t>
  </si>
  <si>
    <t>201710311174</t>
  </si>
  <si>
    <t>黄文博</t>
  </si>
  <si>
    <t>201710320034</t>
  </si>
  <si>
    <t>王伟冉</t>
  </si>
  <si>
    <t>201710320031</t>
  </si>
  <si>
    <t>赵沁钦</t>
  </si>
  <si>
    <t>201710612002</t>
  </si>
  <si>
    <t>王晨瑶</t>
  </si>
  <si>
    <t>电信175</t>
  </si>
  <si>
    <t>201710320165</t>
  </si>
  <si>
    <t>孙纹</t>
  </si>
  <si>
    <t>201710320142</t>
  </si>
  <si>
    <t>时睿</t>
  </si>
  <si>
    <t>电信174</t>
  </si>
  <si>
    <t>201710320123</t>
  </si>
  <si>
    <t>林佳琰</t>
  </si>
  <si>
    <t>201610311125</t>
  </si>
  <si>
    <t>黄雅雯</t>
  </si>
  <si>
    <t>计算机162  </t>
  </si>
  <si>
    <t>201610311037</t>
  </si>
  <si>
    <t>褚皖皖</t>
  </si>
  <si>
    <t>船电161</t>
  </si>
  <si>
    <t>201610125015</t>
  </si>
  <si>
    <t>陈万书</t>
  </si>
  <si>
    <t>201610125016</t>
  </si>
  <si>
    <t>崔建军</t>
  </si>
  <si>
    <t>201610125027</t>
  </si>
  <si>
    <t>邬灏阳</t>
  </si>
  <si>
    <t>交运</t>
  </si>
  <si>
    <t>201610611110</t>
  </si>
  <si>
    <t>俞月蓉</t>
  </si>
  <si>
    <t>201610611109</t>
  </si>
  <si>
    <t>杜宗洋</t>
  </si>
  <si>
    <t>电气176</t>
  </si>
  <si>
    <t>201710230206</t>
  </si>
  <si>
    <t>曹梁</t>
  </si>
  <si>
    <t>电气172班</t>
  </si>
  <si>
    <t>201710230053</t>
  </si>
  <si>
    <t>魏季宏</t>
  </si>
  <si>
    <t>201710230065</t>
  </si>
  <si>
    <t>徐静</t>
  </si>
  <si>
    <t>物流152班</t>
  </si>
  <si>
    <t>201510612051</t>
  </si>
  <si>
    <t>范晓苇</t>
  </si>
  <si>
    <t>201610311045</t>
  </si>
  <si>
    <t>冯一丁</t>
  </si>
  <si>
    <t>201610311047</t>
  </si>
  <si>
    <t>王兆瑞</t>
  </si>
  <si>
    <t>201610311155</t>
  </si>
  <si>
    <t>刘欣</t>
  </si>
  <si>
    <t>工商类173</t>
  </si>
  <si>
    <t>201710730079</t>
  </si>
  <si>
    <t>陈逸涛</t>
  </si>
  <si>
    <t>201710730093</t>
  </si>
  <si>
    <t>肖雅潆</t>
  </si>
  <si>
    <t>工商类171</t>
  </si>
  <si>
    <t>201710730005</t>
  </si>
  <si>
    <t>郎峻</t>
  </si>
  <si>
    <t>201610230035</t>
  </si>
  <si>
    <t>方亚娜</t>
  </si>
  <si>
    <t>自动化161</t>
  </si>
  <si>
    <t>201610230058</t>
  </si>
  <si>
    <t>李志斌</t>
  </si>
  <si>
    <t>自动化162</t>
  </si>
  <si>
    <t>201610230156</t>
  </si>
  <si>
    <t>陈磊</t>
  </si>
  <si>
    <t>201710121195</t>
  </si>
  <si>
    <t>黄映翔</t>
  </si>
  <si>
    <t>201710121210</t>
  </si>
  <si>
    <t>高岭</t>
  </si>
  <si>
    <t>201710121208</t>
  </si>
  <si>
    <t>林红</t>
  </si>
  <si>
    <t>应数151</t>
  </si>
  <si>
    <t>201511010037</t>
  </si>
  <si>
    <t>王霁雯</t>
  </si>
  <si>
    <t>201511010041</t>
  </si>
  <si>
    <t>何佳丽</t>
  </si>
  <si>
    <t>经管学院</t>
  </si>
  <si>
    <t>经济175</t>
  </si>
  <si>
    <t>201710710178</t>
  </si>
  <si>
    <t>李一辰</t>
  </si>
  <si>
    <t>201611010004</t>
  </si>
  <si>
    <t>林卓伟</t>
  </si>
  <si>
    <t>201611010013</t>
  </si>
  <si>
    <t>陈宇晨</t>
  </si>
  <si>
    <t>201711010006</t>
  </si>
  <si>
    <t>朱斌</t>
  </si>
  <si>
    <t>航海技术173</t>
  </si>
  <si>
    <t>201710111081</t>
  </si>
  <si>
    <t>闫梦涵</t>
  </si>
  <si>
    <t>航海技术174</t>
  </si>
  <si>
    <t>201710111076</t>
  </si>
  <si>
    <t>邓琴琴</t>
  </si>
  <si>
    <t>工物172</t>
  </si>
  <si>
    <t>201710223048</t>
  </si>
  <si>
    <t>童岷</t>
  </si>
  <si>
    <t>物流153</t>
  </si>
  <si>
    <t>201510612101</t>
  </si>
  <si>
    <t>沈浩澄</t>
  </si>
  <si>
    <t>工商152</t>
  </si>
  <si>
    <t>201510730170</t>
  </si>
  <si>
    <t>刘锦超</t>
  </si>
  <si>
    <t>物流151</t>
  </si>
  <si>
    <t>201590612002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</si>
</sst>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indexed="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6" xfId="17" applyFont="1" applyBorder="1" applyAlignment="1">
      <alignment horizontal="center" vertical="center"/>
    </xf>
    <xf numFmtId="176" fontId="4" fillId="0" borderId="6" xfId="56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49" fontId="3" fillId="0" borderId="4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常规 42" xfId="37"/>
    <cellStyle name="常规 37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20" xfId="55"/>
    <cellStyle name="常规 24" xfId="56"/>
    <cellStyle name="常规 3" xfId="57"/>
    <cellStyle name="常规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28" workbookViewId="0">
      <selection activeCell="B38" sqref="B38"/>
    </sheetView>
  </sheetViews>
  <sheetFormatPr defaultColWidth="13.625" defaultRowHeight="13.5" customHeight="1" outlineLevelCol="5"/>
  <cols>
    <col min="1" max="1" width="17.25" style="30" customWidth="1"/>
    <col min="2" max="2" width="17.375" style="30" customWidth="1"/>
    <col min="3" max="3" width="18.5" style="30" customWidth="1"/>
    <col min="4" max="4" width="16.75" style="30" customWidth="1"/>
    <col min="5" max="5" width="16.25" style="30" customWidth="1"/>
    <col min="6" max="6" width="15.625" style="30" customWidth="1"/>
    <col min="7" max="16384" width="13.625" style="30"/>
  </cols>
  <sheetData>
    <row r="1" customHeight="1" spans="1:6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</row>
    <row r="2" customHeight="1" spans="1:6">
      <c r="A2" s="29" t="s">
        <v>6</v>
      </c>
      <c r="B2" s="11" t="s">
        <v>7</v>
      </c>
      <c r="C2" s="11" t="s">
        <v>8</v>
      </c>
      <c r="D2" s="11" t="s">
        <v>9</v>
      </c>
      <c r="E2" s="12" t="s">
        <v>10</v>
      </c>
      <c r="F2" s="29" t="s">
        <v>11</v>
      </c>
    </row>
    <row r="3" customHeight="1" spans="1:6">
      <c r="A3" s="29"/>
      <c r="B3" s="11" t="s">
        <v>12</v>
      </c>
      <c r="C3" s="11" t="s">
        <v>8</v>
      </c>
      <c r="D3" s="11" t="s">
        <v>13</v>
      </c>
      <c r="E3" s="12" t="s">
        <v>14</v>
      </c>
      <c r="F3" s="29"/>
    </row>
    <row r="4" customHeight="1" spans="1:6">
      <c r="A4" s="29"/>
      <c r="B4" s="11" t="s">
        <v>15</v>
      </c>
      <c r="C4" s="11" t="s">
        <v>8</v>
      </c>
      <c r="D4" s="11" t="s">
        <v>9</v>
      </c>
      <c r="E4" s="12" t="s">
        <v>16</v>
      </c>
      <c r="F4" s="29"/>
    </row>
    <row r="5" customHeight="1" spans="1:6">
      <c r="A5" s="29" t="s">
        <v>6</v>
      </c>
      <c r="B5" s="11" t="s">
        <v>17</v>
      </c>
      <c r="C5" s="11" t="s">
        <v>18</v>
      </c>
      <c r="D5" s="11" t="s">
        <v>19</v>
      </c>
      <c r="E5" s="12" t="s">
        <v>20</v>
      </c>
      <c r="F5" s="29" t="s">
        <v>11</v>
      </c>
    </row>
    <row r="6" customHeight="1" spans="1:6">
      <c r="A6" s="29"/>
      <c r="B6" s="11" t="s">
        <v>21</v>
      </c>
      <c r="C6" s="11" t="s">
        <v>18</v>
      </c>
      <c r="D6" s="11" t="s">
        <v>19</v>
      </c>
      <c r="E6" s="12" t="s">
        <v>22</v>
      </c>
      <c r="F6" s="29"/>
    </row>
    <row r="7" customHeight="1" spans="1:6">
      <c r="A7" s="29"/>
      <c r="B7" s="11" t="s">
        <v>23</v>
      </c>
      <c r="C7" s="11" t="s">
        <v>18</v>
      </c>
      <c r="D7" s="11" t="s">
        <v>24</v>
      </c>
      <c r="E7" s="12" t="s">
        <v>25</v>
      </c>
      <c r="F7" s="29"/>
    </row>
    <row r="8" customHeight="1" spans="1:6">
      <c r="A8" s="29" t="s">
        <v>6</v>
      </c>
      <c r="B8" s="11" t="s">
        <v>26</v>
      </c>
      <c r="C8" s="11" t="s">
        <v>8</v>
      </c>
      <c r="D8" s="11" t="s">
        <v>13</v>
      </c>
      <c r="E8" s="12" t="s">
        <v>27</v>
      </c>
      <c r="F8" s="29" t="s">
        <v>11</v>
      </c>
    </row>
    <row r="9" customHeight="1" spans="1:6">
      <c r="A9" s="29"/>
      <c r="B9" s="11" t="s">
        <v>28</v>
      </c>
      <c r="C9" s="11" t="s">
        <v>8</v>
      </c>
      <c r="D9" s="11" t="s">
        <v>29</v>
      </c>
      <c r="E9" s="12" t="s">
        <v>30</v>
      </c>
      <c r="F9" s="29"/>
    </row>
    <row r="10" customHeight="1" spans="1:6">
      <c r="A10" s="29"/>
      <c r="B10" s="11" t="s">
        <v>31</v>
      </c>
      <c r="C10" s="11" t="s">
        <v>8</v>
      </c>
      <c r="D10" s="11" t="s">
        <v>13</v>
      </c>
      <c r="E10" s="12" t="s">
        <v>32</v>
      </c>
      <c r="F10" s="29"/>
    </row>
    <row r="11" customHeight="1" spans="1:6">
      <c r="A11" s="29" t="s">
        <v>6</v>
      </c>
      <c r="B11" s="5" t="s">
        <v>33</v>
      </c>
      <c r="C11" s="5" t="s">
        <v>18</v>
      </c>
      <c r="D11" s="5" t="s">
        <v>34</v>
      </c>
      <c r="E11" s="6" t="s">
        <v>35</v>
      </c>
      <c r="F11" s="29" t="s">
        <v>36</v>
      </c>
    </row>
    <row r="12" customHeight="1" spans="1:6">
      <c r="A12" s="29"/>
      <c r="B12" s="5" t="s">
        <v>37</v>
      </c>
      <c r="C12" s="5" t="s">
        <v>8</v>
      </c>
      <c r="D12" s="5" t="s">
        <v>38</v>
      </c>
      <c r="E12" s="6" t="s">
        <v>39</v>
      </c>
      <c r="F12" s="29"/>
    </row>
    <row r="13" customHeight="1" spans="1:6">
      <c r="A13" s="29"/>
      <c r="B13" s="5" t="s">
        <v>40</v>
      </c>
      <c r="C13" s="5" t="s">
        <v>41</v>
      </c>
      <c r="D13" s="5" t="s">
        <v>42</v>
      </c>
      <c r="E13" s="6" t="s">
        <v>43</v>
      </c>
      <c r="F13" s="29"/>
    </row>
    <row r="14" customHeight="1" spans="1:6">
      <c r="A14" s="29" t="s">
        <v>6</v>
      </c>
      <c r="B14" s="11" t="s">
        <v>44</v>
      </c>
      <c r="C14" s="11" t="s">
        <v>45</v>
      </c>
      <c r="D14" s="11" t="s">
        <v>46</v>
      </c>
      <c r="E14" s="12" t="s">
        <v>47</v>
      </c>
      <c r="F14" s="29" t="s">
        <v>36</v>
      </c>
    </row>
    <row r="15" customHeight="1" spans="1:6">
      <c r="A15" s="29"/>
      <c r="B15" s="11" t="s">
        <v>48</v>
      </c>
      <c r="C15" s="11" t="s">
        <v>8</v>
      </c>
      <c r="D15" s="11" t="s">
        <v>49</v>
      </c>
      <c r="E15" s="12" t="s">
        <v>50</v>
      </c>
      <c r="F15" s="29"/>
    </row>
    <row r="16" customHeight="1" spans="1:6">
      <c r="A16" s="29"/>
      <c r="B16" s="11" t="s">
        <v>51</v>
      </c>
      <c r="C16" s="11" t="s">
        <v>45</v>
      </c>
      <c r="D16" s="11" t="s">
        <v>52</v>
      </c>
      <c r="E16" s="12" t="s">
        <v>53</v>
      </c>
      <c r="F16" s="29"/>
    </row>
    <row r="17" customHeight="1" spans="1:6">
      <c r="A17" s="29" t="s">
        <v>6</v>
      </c>
      <c r="B17" s="5" t="s">
        <v>54</v>
      </c>
      <c r="C17" s="5" t="s">
        <v>55</v>
      </c>
      <c r="D17" s="5" t="s">
        <v>56</v>
      </c>
      <c r="E17" s="6" t="s">
        <v>57</v>
      </c>
      <c r="F17" s="29" t="s">
        <v>36</v>
      </c>
    </row>
    <row r="18" customHeight="1" spans="1:6">
      <c r="A18" s="29"/>
      <c r="B18" s="5" t="s">
        <v>58</v>
      </c>
      <c r="C18" s="5" t="s">
        <v>18</v>
      </c>
      <c r="D18" s="5" t="s">
        <v>59</v>
      </c>
      <c r="E18" s="6" t="s">
        <v>60</v>
      </c>
      <c r="F18" s="29"/>
    </row>
    <row r="19" customHeight="1" spans="1:6">
      <c r="A19" s="29"/>
      <c r="B19" s="5" t="s">
        <v>61</v>
      </c>
      <c r="C19" s="5" t="s">
        <v>8</v>
      </c>
      <c r="D19" s="5" t="s">
        <v>62</v>
      </c>
      <c r="E19" s="6" t="s">
        <v>63</v>
      </c>
      <c r="F19" s="29"/>
    </row>
    <row r="20" customHeight="1" spans="1:6">
      <c r="A20" s="29" t="s">
        <v>6</v>
      </c>
      <c r="B20" s="11" t="s">
        <v>64</v>
      </c>
      <c r="C20" s="11" t="s">
        <v>41</v>
      </c>
      <c r="D20" s="11" t="s">
        <v>42</v>
      </c>
      <c r="E20" s="12" t="s">
        <v>65</v>
      </c>
      <c r="F20" s="29" t="s">
        <v>36</v>
      </c>
    </row>
    <row r="21" customHeight="1" spans="1:6">
      <c r="A21" s="29"/>
      <c r="B21" s="11" t="s">
        <v>66</v>
      </c>
      <c r="C21" s="11" t="s">
        <v>41</v>
      </c>
      <c r="D21" s="11" t="s">
        <v>67</v>
      </c>
      <c r="E21" s="12" t="s">
        <v>68</v>
      </c>
      <c r="F21" s="29"/>
    </row>
    <row r="22" customHeight="1" spans="1:6">
      <c r="A22" s="29"/>
      <c r="B22" s="11" t="s">
        <v>69</v>
      </c>
      <c r="C22" s="11" t="s">
        <v>41</v>
      </c>
      <c r="D22" s="11" t="s">
        <v>70</v>
      </c>
      <c r="E22" s="12" t="s">
        <v>71</v>
      </c>
      <c r="F22" s="29"/>
    </row>
    <row r="23" customHeight="1" spans="1:6">
      <c r="A23" s="29" t="s">
        <v>6</v>
      </c>
      <c r="B23" s="11" t="s">
        <v>72</v>
      </c>
      <c r="C23" s="11" t="s">
        <v>8</v>
      </c>
      <c r="D23" s="11" t="s">
        <v>73</v>
      </c>
      <c r="E23" s="12" t="s">
        <v>74</v>
      </c>
      <c r="F23" s="29" t="s">
        <v>36</v>
      </c>
    </row>
    <row r="24" customHeight="1" spans="1:6">
      <c r="A24" s="29"/>
      <c r="B24" s="11" t="s">
        <v>75</v>
      </c>
      <c r="C24" s="11" t="s">
        <v>8</v>
      </c>
      <c r="D24" s="11" t="s">
        <v>73</v>
      </c>
      <c r="E24" s="12" t="s">
        <v>76</v>
      </c>
      <c r="F24" s="29"/>
    </row>
    <row r="25" customHeight="1" spans="1:6">
      <c r="A25" s="29"/>
      <c r="B25" s="11" t="s">
        <v>77</v>
      </c>
      <c r="C25" s="11" t="s">
        <v>8</v>
      </c>
      <c r="D25" s="11" t="s">
        <v>62</v>
      </c>
      <c r="E25" s="12" t="s">
        <v>78</v>
      </c>
      <c r="F25" s="29"/>
    </row>
    <row r="26" customHeight="1" spans="1:6">
      <c r="A26" s="29" t="s">
        <v>6</v>
      </c>
      <c r="B26" s="5" t="s">
        <v>79</v>
      </c>
      <c r="C26" s="5" t="s">
        <v>8</v>
      </c>
      <c r="D26" s="5" t="s">
        <v>80</v>
      </c>
      <c r="E26" s="6" t="s">
        <v>81</v>
      </c>
      <c r="F26" s="29" t="s">
        <v>36</v>
      </c>
    </row>
    <row r="27" customHeight="1" spans="1:6">
      <c r="A27" s="29"/>
      <c r="B27" s="5" t="s">
        <v>82</v>
      </c>
      <c r="C27" s="5" t="s">
        <v>55</v>
      </c>
      <c r="D27" s="5" t="s">
        <v>56</v>
      </c>
      <c r="E27" s="6" t="s">
        <v>83</v>
      </c>
      <c r="F27" s="29"/>
    </row>
    <row r="28" customHeight="1" spans="1:6">
      <c r="A28" s="29"/>
      <c r="B28" s="5" t="s">
        <v>84</v>
      </c>
      <c r="C28" s="5" t="s">
        <v>55</v>
      </c>
      <c r="D28" s="5" t="s">
        <v>85</v>
      </c>
      <c r="E28" s="6" t="s">
        <v>86</v>
      </c>
      <c r="F28" s="29"/>
    </row>
    <row r="29" customHeight="1" spans="1:6">
      <c r="A29" s="29" t="s">
        <v>6</v>
      </c>
      <c r="B29" s="11" t="s">
        <v>87</v>
      </c>
      <c r="C29" s="11" t="s">
        <v>8</v>
      </c>
      <c r="D29" s="11" t="s">
        <v>88</v>
      </c>
      <c r="E29" s="12" t="s">
        <v>89</v>
      </c>
      <c r="F29" s="29" t="s">
        <v>90</v>
      </c>
    </row>
    <row r="30" customHeight="1" spans="1:6">
      <c r="A30" s="29"/>
      <c r="B30" s="11" t="s">
        <v>91</v>
      </c>
      <c r="C30" s="11" t="s">
        <v>8</v>
      </c>
      <c r="D30" s="11" t="s">
        <v>92</v>
      </c>
      <c r="E30" s="12" t="s">
        <v>93</v>
      </c>
      <c r="F30" s="29"/>
    </row>
    <row r="31" customHeight="1" spans="1:6">
      <c r="A31" s="29"/>
      <c r="B31" s="11" t="s">
        <v>94</v>
      </c>
      <c r="C31" s="11" t="s">
        <v>8</v>
      </c>
      <c r="D31" s="11" t="s">
        <v>95</v>
      </c>
      <c r="E31" s="12" t="s">
        <v>96</v>
      </c>
      <c r="F31" s="29"/>
    </row>
    <row r="32" customHeight="1" spans="1:6">
      <c r="A32" s="29" t="s">
        <v>6</v>
      </c>
      <c r="B32" s="5" t="s">
        <v>97</v>
      </c>
      <c r="C32" s="5" t="s">
        <v>18</v>
      </c>
      <c r="D32" s="5" t="s">
        <v>98</v>
      </c>
      <c r="E32" s="6" t="s">
        <v>99</v>
      </c>
      <c r="F32" s="29" t="s">
        <v>90</v>
      </c>
    </row>
    <row r="33" customHeight="1" spans="1:6">
      <c r="A33" s="29"/>
      <c r="B33" s="5" t="s">
        <v>100</v>
      </c>
      <c r="C33" s="5" t="s">
        <v>41</v>
      </c>
      <c r="D33" s="5" t="s">
        <v>42</v>
      </c>
      <c r="E33" s="6" t="s">
        <v>101</v>
      </c>
      <c r="F33" s="29"/>
    </row>
    <row r="34" customHeight="1" spans="1:6">
      <c r="A34" s="29"/>
      <c r="B34" s="5" t="s">
        <v>102</v>
      </c>
      <c r="C34" s="5" t="s">
        <v>41</v>
      </c>
      <c r="D34" s="5" t="s">
        <v>42</v>
      </c>
      <c r="E34" s="6" t="s">
        <v>103</v>
      </c>
      <c r="F34" s="29"/>
    </row>
    <row r="35" customHeight="1" spans="1:6">
      <c r="A35" s="29" t="s">
        <v>6</v>
      </c>
      <c r="B35" s="5" t="s">
        <v>104</v>
      </c>
      <c r="C35" s="5" t="s">
        <v>41</v>
      </c>
      <c r="D35" s="5" t="s">
        <v>67</v>
      </c>
      <c r="E35" s="6" t="s">
        <v>105</v>
      </c>
      <c r="F35" s="29" t="s">
        <v>90</v>
      </c>
    </row>
    <row r="36" customHeight="1" spans="1:6">
      <c r="A36" s="29"/>
      <c r="B36" s="5" t="s">
        <v>106</v>
      </c>
      <c r="C36" s="5" t="s">
        <v>8</v>
      </c>
      <c r="D36" s="5" t="s">
        <v>13</v>
      </c>
      <c r="E36" s="6" t="s">
        <v>107</v>
      </c>
      <c r="F36" s="29"/>
    </row>
    <row r="37" customHeight="1" spans="1:6">
      <c r="A37" s="29"/>
      <c r="B37" s="5" t="s">
        <v>108</v>
      </c>
      <c r="C37" s="5" t="s">
        <v>41</v>
      </c>
      <c r="D37" s="5" t="s">
        <v>42</v>
      </c>
      <c r="E37" s="6" t="s">
        <v>109</v>
      </c>
      <c r="F37" s="29"/>
    </row>
    <row r="38" customHeight="1" spans="1:6">
      <c r="A38" s="29" t="s">
        <v>6</v>
      </c>
      <c r="B38" s="5" t="s">
        <v>110</v>
      </c>
      <c r="C38" s="5" t="s">
        <v>8</v>
      </c>
      <c r="D38" s="5" t="s">
        <v>95</v>
      </c>
      <c r="E38" s="6" t="s">
        <v>111</v>
      </c>
      <c r="F38" s="29" t="s">
        <v>90</v>
      </c>
    </row>
    <row r="39" customHeight="1" spans="1:6">
      <c r="A39" s="29"/>
      <c r="B39" s="5" t="s">
        <v>112</v>
      </c>
      <c r="C39" s="5" t="s">
        <v>8</v>
      </c>
      <c r="D39" s="5" t="s">
        <v>113</v>
      </c>
      <c r="E39" s="6" t="s">
        <v>114</v>
      </c>
      <c r="F39" s="29"/>
    </row>
    <row r="40" customHeight="1" spans="1:6">
      <c r="A40" s="29"/>
      <c r="B40" s="5" t="s">
        <v>115</v>
      </c>
      <c r="C40" s="5" t="s">
        <v>8</v>
      </c>
      <c r="D40" s="5" t="s">
        <v>95</v>
      </c>
      <c r="E40" s="6" t="s">
        <v>116</v>
      </c>
      <c r="F40" s="29"/>
    </row>
    <row r="41" customHeight="1" spans="1:6">
      <c r="A41" s="29" t="s">
        <v>6</v>
      </c>
      <c r="B41" s="5" t="s">
        <v>117</v>
      </c>
      <c r="C41" s="5" t="s">
        <v>41</v>
      </c>
      <c r="D41" s="5" t="s">
        <v>70</v>
      </c>
      <c r="E41" s="6" t="s">
        <v>118</v>
      </c>
      <c r="F41" s="29" t="s">
        <v>90</v>
      </c>
    </row>
    <row r="42" customHeight="1" spans="1:6">
      <c r="A42" s="29"/>
      <c r="B42" s="5" t="s">
        <v>119</v>
      </c>
      <c r="C42" s="5" t="s">
        <v>41</v>
      </c>
      <c r="D42" s="5" t="s">
        <v>70</v>
      </c>
      <c r="E42" s="6" t="s">
        <v>120</v>
      </c>
      <c r="F42" s="29"/>
    </row>
    <row r="43" customHeight="1" spans="1:6">
      <c r="A43" s="29"/>
      <c r="B43" s="5" t="s">
        <v>121</v>
      </c>
      <c r="C43" s="5" t="s">
        <v>41</v>
      </c>
      <c r="D43" s="5" t="s">
        <v>70</v>
      </c>
      <c r="E43" s="6" t="s">
        <v>122</v>
      </c>
      <c r="F43" s="29"/>
    </row>
    <row r="44" customHeight="1" spans="1:6">
      <c r="A44" s="29" t="s">
        <v>6</v>
      </c>
      <c r="B44" s="5" t="s">
        <v>123</v>
      </c>
      <c r="C44" s="5" t="s">
        <v>41</v>
      </c>
      <c r="D44" s="5" t="s">
        <v>42</v>
      </c>
      <c r="E44" s="6" t="s">
        <v>124</v>
      </c>
      <c r="F44" s="29" t="s">
        <v>90</v>
      </c>
    </row>
    <row r="45" customHeight="1" spans="1:6">
      <c r="A45" s="29"/>
      <c r="B45" s="5" t="s">
        <v>125</v>
      </c>
      <c r="C45" s="5" t="s">
        <v>126</v>
      </c>
      <c r="D45" s="5" t="s">
        <v>127</v>
      </c>
      <c r="E45" s="6" t="s">
        <v>128</v>
      </c>
      <c r="F45" s="29"/>
    </row>
    <row r="46" customHeight="1" spans="1:6">
      <c r="A46" s="29"/>
      <c r="B46" s="5" t="s">
        <v>129</v>
      </c>
      <c r="C46" s="5" t="s">
        <v>126</v>
      </c>
      <c r="D46" s="5" t="s">
        <v>127</v>
      </c>
      <c r="E46" s="6" t="s">
        <v>130</v>
      </c>
      <c r="F46" s="29"/>
    </row>
    <row r="47" customHeight="1" spans="1:6">
      <c r="A47" s="29" t="s">
        <v>6</v>
      </c>
      <c r="B47" s="5" t="s">
        <v>131</v>
      </c>
      <c r="C47" s="5" t="s">
        <v>41</v>
      </c>
      <c r="D47" s="5" t="s">
        <v>67</v>
      </c>
      <c r="E47" s="6" t="s">
        <v>132</v>
      </c>
      <c r="F47" s="29" t="s">
        <v>90</v>
      </c>
    </row>
    <row r="48" customHeight="1" spans="1:6">
      <c r="A48" s="29"/>
      <c r="B48" s="5" t="s">
        <v>133</v>
      </c>
      <c r="C48" s="5" t="s">
        <v>41</v>
      </c>
      <c r="D48" s="5" t="s">
        <v>42</v>
      </c>
      <c r="E48" s="6" t="s">
        <v>134</v>
      </c>
      <c r="F48" s="29"/>
    </row>
    <row r="49" customHeight="1" spans="1:6">
      <c r="A49" s="29"/>
      <c r="B49" s="5" t="s">
        <v>135</v>
      </c>
      <c r="C49" s="5" t="s">
        <v>8</v>
      </c>
      <c r="D49" s="5" t="s">
        <v>136</v>
      </c>
      <c r="E49" s="6" t="s">
        <v>137</v>
      </c>
      <c r="F49" s="29"/>
    </row>
    <row r="50" customHeight="1" spans="1:6">
      <c r="A50" s="29" t="s">
        <v>6</v>
      </c>
      <c r="B50" s="11" t="s">
        <v>138</v>
      </c>
      <c r="C50" s="11" t="s">
        <v>8</v>
      </c>
      <c r="D50" s="11" t="s">
        <v>139</v>
      </c>
      <c r="E50" s="12" t="s">
        <v>140</v>
      </c>
      <c r="F50" s="29" t="s">
        <v>90</v>
      </c>
    </row>
    <row r="51" customHeight="1" spans="1:6">
      <c r="A51" s="29"/>
      <c r="B51" s="11" t="s">
        <v>141</v>
      </c>
      <c r="C51" s="11" t="s">
        <v>8</v>
      </c>
      <c r="D51" s="11" t="s">
        <v>139</v>
      </c>
      <c r="E51" s="12" t="s">
        <v>142</v>
      </c>
      <c r="F51" s="29"/>
    </row>
    <row r="52" customHeight="1" spans="1:6">
      <c r="A52" s="29"/>
      <c r="B52" s="11" t="s">
        <v>143</v>
      </c>
      <c r="C52" s="11" t="s">
        <v>8</v>
      </c>
      <c r="D52" s="11" t="s">
        <v>139</v>
      </c>
      <c r="E52" s="12" t="s">
        <v>144</v>
      </c>
      <c r="F52" s="29"/>
    </row>
  </sheetData>
  <mergeCells count="34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</mergeCells>
  <conditionalFormatting sqref="B31">
    <cfRule type="duplicateValues" dxfId="0" priority="14"/>
  </conditionalFormatting>
  <conditionalFormatting sqref="B2:B4">
    <cfRule type="duplicateValues" dxfId="0" priority="24"/>
  </conditionalFormatting>
  <conditionalFormatting sqref="B5:B7">
    <cfRule type="duplicateValues" dxfId="0" priority="23"/>
  </conditionalFormatting>
  <conditionalFormatting sqref="B8:B10">
    <cfRule type="duplicateValues" dxfId="0" priority="22"/>
  </conditionalFormatting>
  <conditionalFormatting sqref="B11:B13">
    <cfRule type="duplicateValues" dxfId="0" priority="21"/>
  </conditionalFormatting>
  <conditionalFormatting sqref="B14:B16">
    <cfRule type="duplicateValues" dxfId="0" priority="20"/>
  </conditionalFormatting>
  <conditionalFormatting sqref="B17:B19">
    <cfRule type="duplicateValues" dxfId="0" priority="19"/>
  </conditionalFormatting>
  <conditionalFormatting sqref="B20:B22">
    <cfRule type="duplicateValues" dxfId="0" priority="18"/>
  </conditionalFormatting>
  <conditionalFormatting sqref="B23:B25">
    <cfRule type="duplicateValues" dxfId="0" priority="17"/>
  </conditionalFormatting>
  <conditionalFormatting sqref="B26:B28">
    <cfRule type="duplicateValues" dxfId="0" priority="16"/>
  </conditionalFormatting>
  <conditionalFormatting sqref="B29:B30">
    <cfRule type="duplicateValues" dxfId="0" priority="15"/>
  </conditionalFormatting>
  <conditionalFormatting sqref="B32:B34">
    <cfRule type="duplicateValues" dxfId="0" priority="13"/>
  </conditionalFormatting>
  <conditionalFormatting sqref="B35:B37">
    <cfRule type="duplicateValues" dxfId="0" priority="12"/>
  </conditionalFormatting>
  <conditionalFormatting sqref="B38:B40">
    <cfRule type="duplicateValues" dxfId="0" priority="11"/>
  </conditionalFormatting>
  <conditionalFormatting sqref="B41:B43">
    <cfRule type="duplicateValues" dxfId="0" priority="4"/>
  </conditionalFormatting>
  <conditionalFormatting sqref="B44:B46">
    <cfRule type="duplicateValues" dxfId="0" priority="3"/>
  </conditionalFormatting>
  <conditionalFormatting sqref="B47:B49">
    <cfRule type="duplicateValues" dxfId="0" priority="5"/>
  </conditionalFormatting>
  <conditionalFormatting sqref="B50:B5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0" sqref="F10:F12"/>
    </sheetView>
  </sheetViews>
  <sheetFormatPr defaultColWidth="19" defaultRowHeight="13.5" customHeight="1" outlineLevelCol="5"/>
  <cols>
    <col min="1" max="1" width="13.875" style="27" customWidth="1"/>
    <col min="2" max="16384" width="19" style="27"/>
  </cols>
  <sheetData>
    <row r="1" customHeight="1" spans="1:6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</row>
    <row r="2" customHeight="1" spans="1:6">
      <c r="A2" s="29" t="s">
        <v>145</v>
      </c>
      <c r="B2" s="11" t="s">
        <v>146</v>
      </c>
      <c r="C2" s="11" t="s">
        <v>45</v>
      </c>
      <c r="D2" s="11" t="s">
        <v>147</v>
      </c>
      <c r="E2" s="12" t="s">
        <v>148</v>
      </c>
      <c r="F2" s="29" t="s">
        <v>11</v>
      </c>
    </row>
    <row r="3" customHeight="1" spans="1:6">
      <c r="A3" s="29"/>
      <c r="B3" s="11" t="s">
        <v>149</v>
      </c>
      <c r="C3" s="11" t="s">
        <v>8</v>
      </c>
      <c r="D3" s="11" t="s">
        <v>150</v>
      </c>
      <c r="E3" s="12" t="s">
        <v>151</v>
      </c>
      <c r="F3" s="29"/>
    </row>
    <row r="4" customHeight="1" spans="1:6">
      <c r="A4" s="29" t="s">
        <v>145</v>
      </c>
      <c r="B4" s="11" t="s">
        <v>152</v>
      </c>
      <c r="C4" s="11" t="s">
        <v>153</v>
      </c>
      <c r="D4" s="11" t="s">
        <v>42</v>
      </c>
      <c r="E4" s="12" t="s">
        <v>154</v>
      </c>
      <c r="F4" s="29" t="s">
        <v>36</v>
      </c>
    </row>
    <row r="5" customHeight="1" spans="1:6">
      <c r="A5" s="29"/>
      <c r="B5" s="11" t="s">
        <v>155</v>
      </c>
      <c r="C5" s="11" t="s">
        <v>156</v>
      </c>
      <c r="D5" s="11" t="s">
        <v>157</v>
      </c>
      <c r="E5" s="12" t="s">
        <v>158</v>
      </c>
      <c r="F5" s="29"/>
    </row>
    <row r="6" customHeight="1" spans="1:6">
      <c r="A6" s="29"/>
      <c r="B6" s="11" t="s">
        <v>159</v>
      </c>
      <c r="C6" s="11" t="s">
        <v>156</v>
      </c>
      <c r="D6" s="11" t="s">
        <v>157</v>
      </c>
      <c r="E6" s="12" t="s">
        <v>160</v>
      </c>
      <c r="F6" s="29"/>
    </row>
    <row r="7" customHeight="1" spans="1:6">
      <c r="A7" s="29" t="s">
        <v>145</v>
      </c>
      <c r="B7" s="11" t="s">
        <v>161</v>
      </c>
      <c r="C7" s="11" t="s">
        <v>41</v>
      </c>
      <c r="D7" s="11" t="s">
        <v>42</v>
      </c>
      <c r="E7" s="12" t="s">
        <v>162</v>
      </c>
      <c r="F7" s="29" t="s">
        <v>36</v>
      </c>
    </row>
    <row r="8" customHeight="1" spans="1:6">
      <c r="A8" s="29"/>
      <c r="B8" s="11" t="s">
        <v>163</v>
      </c>
      <c r="C8" s="11" t="s">
        <v>8</v>
      </c>
      <c r="D8" s="11" t="s">
        <v>150</v>
      </c>
      <c r="E8" s="12" t="s">
        <v>164</v>
      </c>
      <c r="F8" s="29"/>
    </row>
    <row r="9" customHeight="1" spans="1:6">
      <c r="A9" s="29"/>
      <c r="B9" s="11" t="s">
        <v>165</v>
      </c>
      <c r="C9" s="11" t="s">
        <v>41</v>
      </c>
      <c r="D9" s="11" t="s">
        <v>42</v>
      </c>
      <c r="E9" s="12" t="s">
        <v>166</v>
      </c>
      <c r="F9" s="29"/>
    </row>
    <row r="10" customHeight="1" spans="1:6">
      <c r="A10" s="29" t="s">
        <v>145</v>
      </c>
      <c r="B10" s="11" t="s">
        <v>167</v>
      </c>
      <c r="C10" s="11" t="s">
        <v>8</v>
      </c>
      <c r="D10" s="11" t="s">
        <v>168</v>
      </c>
      <c r="E10" s="12" t="s">
        <v>169</v>
      </c>
      <c r="F10" s="29" t="s">
        <v>90</v>
      </c>
    </row>
    <row r="11" customHeight="1" spans="1:6">
      <c r="A11" s="29"/>
      <c r="B11" s="11" t="s">
        <v>170</v>
      </c>
      <c r="C11" s="11" t="s">
        <v>8</v>
      </c>
      <c r="D11" s="11" t="s">
        <v>168</v>
      </c>
      <c r="E11" s="12" t="s">
        <v>171</v>
      </c>
      <c r="F11" s="29"/>
    </row>
    <row r="12" customHeight="1" spans="1:6">
      <c r="A12" s="29"/>
      <c r="B12" s="11" t="s">
        <v>172</v>
      </c>
      <c r="C12" s="11" t="s">
        <v>8</v>
      </c>
      <c r="D12" s="11" t="s">
        <v>168</v>
      </c>
      <c r="E12" s="12" t="s">
        <v>173</v>
      </c>
      <c r="F12" s="29"/>
    </row>
    <row r="13" customHeight="1" spans="1:6">
      <c r="A13" s="29" t="s">
        <v>145</v>
      </c>
      <c r="B13" s="5" t="s">
        <v>174</v>
      </c>
      <c r="C13" s="5" t="s">
        <v>45</v>
      </c>
      <c r="D13" s="5" t="s">
        <v>175</v>
      </c>
      <c r="E13" s="6" t="s">
        <v>176</v>
      </c>
      <c r="F13" s="29" t="s">
        <v>90</v>
      </c>
    </row>
    <row r="14" customHeight="1" spans="1:6">
      <c r="A14" s="29"/>
      <c r="B14" s="5" t="s">
        <v>177</v>
      </c>
      <c r="C14" s="5" t="s">
        <v>126</v>
      </c>
      <c r="D14" s="5" t="s">
        <v>178</v>
      </c>
      <c r="E14" s="6" t="s">
        <v>179</v>
      </c>
      <c r="F14" s="29"/>
    </row>
    <row r="15" customHeight="1" spans="1:6">
      <c r="A15" s="29"/>
      <c r="B15" s="5" t="s">
        <v>180</v>
      </c>
      <c r="C15" s="5" t="s">
        <v>126</v>
      </c>
      <c r="D15" s="5" t="s">
        <v>181</v>
      </c>
      <c r="E15" s="6" t="s">
        <v>182</v>
      </c>
      <c r="F15" s="29"/>
    </row>
    <row r="16" customHeight="1" spans="1:6">
      <c r="A16" s="29" t="s">
        <v>145</v>
      </c>
      <c r="B16" s="5" t="s">
        <v>183</v>
      </c>
      <c r="C16" s="5" t="s">
        <v>41</v>
      </c>
      <c r="D16" s="5" t="s">
        <v>184</v>
      </c>
      <c r="E16" s="6" t="s">
        <v>185</v>
      </c>
      <c r="F16" s="29" t="s">
        <v>90</v>
      </c>
    </row>
    <row r="17" customHeight="1" spans="1:6">
      <c r="A17" s="29"/>
      <c r="B17" s="5" t="s">
        <v>186</v>
      </c>
      <c r="C17" s="5" t="s">
        <v>41</v>
      </c>
      <c r="D17" s="5" t="s">
        <v>184</v>
      </c>
      <c r="E17" s="6" t="s">
        <v>187</v>
      </c>
      <c r="F17" s="29"/>
    </row>
    <row r="18" customHeight="1" spans="1:6">
      <c r="A18" s="29"/>
      <c r="B18" s="5" t="s">
        <v>188</v>
      </c>
      <c r="C18" s="5" t="s">
        <v>41</v>
      </c>
      <c r="D18" s="5" t="s">
        <v>189</v>
      </c>
      <c r="E18" s="6" t="s">
        <v>190</v>
      </c>
      <c r="F18" s="29"/>
    </row>
    <row r="19" customHeight="1" spans="1:6">
      <c r="A19" s="29" t="s">
        <v>145</v>
      </c>
      <c r="B19" s="5" t="s">
        <v>191</v>
      </c>
      <c r="C19" s="5" t="s">
        <v>192</v>
      </c>
      <c r="D19" s="5" t="s">
        <v>193</v>
      </c>
      <c r="E19" s="6" t="s">
        <v>194</v>
      </c>
      <c r="F19" s="29" t="s">
        <v>90</v>
      </c>
    </row>
    <row r="20" customHeight="1" spans="1:6">
      <c r="A20" s="29"/>
      <c r="B20" s="5" t="s">
        <v>195</v>
      </c>
      <c r="C20" s="5" t="s">
        <v>192</v>
      </c>
      <c r="D20" s="5" t="s">
        <v>193</v>
      </c>
      <c r="E20" s="6" t="s">
        <v>196</v>
      </c>
      <c r="F20" s="29"/>
    </row>
    <row r="21" customHeight="1" spans="1:6">
      <c r="A21" s="29"/>
      <c r="B21" s="5" t="s">
        <v>197</v>
      </c>
      <c r="C21" s="5" t="s">
        <v>192</v>
      </c>
      <c r="D21" s="5" t="s">
        <v>193</v>
      </c>
      <c r="E21" s="6" t="s">
        <v>198</v>
      </c>
      <c r="F21" s="29"/>
    </row>
  </sheetData>
  <mergeCells count="14">
    <mergeCell ref="A2:A3"/>
    <mergeCell ref="A4:A6"/>
    <mergeCell ref="A7:A9"/>
    <mergeCell ref="A10:A12"/>
    <mergeCell ref="A13:A15"/>
    <mergeCell ref="A16:A18"/>
    <mergeCell ref="A19:A21"/>
    <mergeCell ref="F2:F3"/>
    <mergeCell ref="F4:F6"/>
    <mergeCell ref="F7:F9"/>
    <mergeCell ref="F10:F12"/>
    <mergeCell ref="F13:F15"/>
    <mergeCell ref="F16:F18"/>
    <mergeCell ref="F19:F21"/>
  </mergeCells>
  <conditionalFormatting sqref="B2:B3">
    <cfRule type="duplicateValues" dxfId="0" priority="8"/>
  </conditionalFormatting>
  <conditionalFormatting sqref="B4:B6">
    <cfRule type="duplicateValues" dxfId="0" priority="6"/>
  </conditionalFormatting>
  <conditionalFormatting sqref="B7:B9">
    <cfRule type="duplicateValues" dxfId="0" priority="5"/>
  </conditionalFormatting>
  <conditionalFormatting sqref="B10:B12">
    <cfRule type="duplicateValues" dxfId="0" priority="4"/>
  </conditionalFormatting>
  <conditionalFormatting sqref="B13:B15">
    <cfRule type="duplicateValues" dxfId="0" priority="3"/>
  </conditionalFormatting>
  <conditionalFormatting sqref="B16:B18">
    <cfRule type="duplicateValues" dxfId="0" priority="2"/>
  </conditionalFormatting>
  <conditionalFormatting sqref="B19:B21">
    <cfRule type="duplicateValues" dxfId="0" priority="1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16" workbookViewId="0">
      <selection activeCell="F23" sqref="F23:F25"/>
    </sheetView>
  </sheetViews>
  <sheetFormatPr defaultColWidth="18.5" defaultRowHeight="13.5" customHeight="1" outlineLevelCol="5"/>
  <cols>
    <col min="1" max="16384" width="18.5" style="21"/>
  </cols>
  <sheetData>
    <row r="1" customHeight="1" spans="1:6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customHeight="1" spans="1:6">
      <c r="A2" s="24" t="s">
        <v>199</v>
      </c>
      <c r="B2" s="5" t="s">
        <v>200</v>
      </c>
      <c r="C2" s="5" t="s">
        <v>126</v>
      </c>
      <c r="D2" s="5" t="s">
        <v>201</v>
      </c>
      <c r="E2" s="6" t="s">
        <v>202</v>
      </c>
      <c r="F2" s="24" t="s">
        <v>11</v>
      </c>
    </row>
    <row r="3" customHeight="1" spans="1:6">
      <c r="A3" s="24"/>
      <c r="B3" s="5" t="s">
        <v>203</v>
      </c>
      <c r="C3" s="5" t="s">
        <v>18</v>
      </c>
      <c r="D3" s="5" t="s">
        <v>204</v>
      </c>
      <c r="E3" s="6" t="s">
        <v>205</v>
      </c>
      <c r="F3" s="24"/>
    </row>
    <row r="4" customHeight="1" spans="1:6">
      <c r="A4" s="24"/>
      <c r="B4" s="5" t="s">
        <v>206</v>
      </c>
      <c r="C4" s="5" t="s">
        <v>126</v>
      </c>
      <c r="D4" s="5" t="s">
        <v>207</v>
      </c>
      <c r="E4" s="6" t="s">
        <v>208</v>
      </c>
      <c r="F4" s="24"/>
    </row>
    <row r="5" customHeight="1" spans="1:6">
      <c r="A5" s="24" t="s">
        <v>199</v>
      </c>
      <c r="B5" s="5" t="s">
        <v>209</v>
      </c>
      <c r="C5" s="5" t="s">
        <v>41</v>
      </c>
      <c r="D5" s="5" t="s">
        <v>67</v>
      </c>
      <c r="E5" s="6" t="s">
        <v>210</v>
      </c>
      <c r="F5" s="24" t="s">
        <v>11</v>
      </c>
    </row>
    <row r="6" customHeight="1" spans="1:6">
      <c r="A6" s="24"/>
      <c r="B6" s="5" t="s">
        <v>211</v>
      </c>
      <c r="C6" s="5" t="s">
        <v>55</v>
      </c>
      <c r="D6" s="5" t="s">
        <v>212</v>
      </c>
      <c r="E6" s="6" t="s">
        <v>213</v>
      </c>
      <c r="F6" s="24"/>
    </row>
    <row r="7" customHeight="1" spans="1:6">
      <c r="A7" s="24"/>
      <c r="B7" s="5" t="s">
        <v>214</v>
      </c>
      <c r="C7" s="5" t="s">
        <v>55</v>
      </c>
      <c r="D7" s="5" t="s">
        <v>215</v>
      </c>
      <c r="E7" s="6" t="s">
        <v>216</v>
      </c>
      <c r="F7" s="24"/>
    </row>
    <row r="8" customHeight="1" spans="1:6">
      <c r="A8" s="24" t="s">
        <v>199</v>
      </c>
      <c r="B8" s="11" t="s">
        <v>217</v>
      </c>
      <c r="C8" s="11" t="s">
        <v>18</v>
      </c>
      <c r="D8" s="11" t="s">
        <v>218</v>
      </c>
      <c r="E8" s="12" t="s">
        <v>219</v>
      </c>
      <c r="F8" s="24" t="s">
        <v>11</v>
      </c>
    </row>
    <row r="9" customHeight="1" spans="1:6">
      <c r="A9" s="24"/>
      <c r="B9" s="11" t="s">
        <v>220</v>
      </c>
      <c r="C9" s="11" t="s">
        <v>18</v>
      </c>
      <c r="D9" s="11" t="s">
        <v>221</v>
      </c>
      <c r="E9" s="12" t="s">
        <v>222</v>
      </c>
      <c r="F9" s="24"/>
    </row>
    <row r="10" customHeight="1" spans="1:6">
      <c r="A10" s="24"/>
      <c r="B10" s="11" t="s">
        <v>223</v>
      </c>
      <c r="C10" s="11" t="s">
        <v>18</v>
      </c>
      <c r="D10" s="11" t="s">
        <v>98</v>
      </c>
      <c r="E10" s="12" t="s">
        <v>224</v>
      </c>
      <c r="F10" s="24"/>
    </row>
    <row r="11" customHeight="1" spans="1:6">
      <c r="A11" s="24" t="s">
        <v>199</v>
      </c>
      <c r="B11" s="5" t="s">
        <v>225</v>
      </c>
      <c r="C11" s="5" t="s">
        <v>18</v>
      </c>
      <c r="D11" s="5" t="s">
        <v>24</v>
      </c>
      <c r="E11" s="6" t="s">
        <v>226</v>
      </c>
      <c r="F11" s="24" t="s">
        <v>36</v>
      </c>
    </row>
    <row r="12" customHeight="1" spans="1:6">
      <c r="A12" s="24"/>
      <c r="B12" s="5" t="s">
        <v>227</v>
      </c>
      <c r="C12" s="5" t="s">
        <v>18</v>
      </c>
      <c r="D12" s="5" t="s">
        <v>228</v>
      </c>
      <c r="E12" s="6" t="s">
        <v>229</v>
      </c>
      <c r="F12" s="24"/>
    </row>
    <row r="13" customHeight="1" spans="1:6">
      <c r="A13" s="24"/>
      <c r="B13" s="5" t="s">
        <v>230</v>
      </c>
      <c r="C13" s="5" t="s">
        <v>55</v>
      </c>
      <c r="D13" s="5" t="s">
        <v>231</v>
      </c>
      <c r="E13" s="6" t="s">
        <v>232</v>
      </c>
      <c r="F13" s="24"/>
    </row>
    <row r="14" customHeight="1" spans="1:6">
      <c r="A14" s="24" t="s">
        <v>199</v>
      </c>
      <c r="B14" s="11" t="s">
        <v>233</v>
      </c>
      <c r="C14" s="11" t="s">
        <v>153</v>
      </c>
      <c r="D14" s="11" t="s">
        <v>42</v>
      </c>
      <c r="E14" s="12" t="s">
        <v>234</v>
      </c>
      <c r="F14" s="24" t="s">
        <v>36</v>
      </c>
    </row>
    <row r="15" customHeight="1" spans="1:6">
      <c r="A15" s="24"/>
      <c r="B15" s="11" t="s">
        <v>235</v>
      </c>
      <c r="C15" s="11" t="s">
        <v>153</v>
      </c>
      <c r="D15" s="11" t="s">
        <v>67</v>
      </c>
      <c r="E15" s="12" t="s">
        <v>236</v>
      </c>
      <c r="F15" s="24"/>
    </row>
    <row r="16" customHeight="1" spans="1:6">
      <c r="A16" s="24"/>
      <c r="B16" s="11" t="s">
        <v>237</v>
      </c>
      <c r="C16" s="11" t="s">
        <v>153</v>
      </c>
      <c r="D16" s="11" t="s">
        <v>67</v>
      </c>
      <c r="E16" s="12" t="s">
        <v>238</v>
      </c>
      <c r="F16" s="24"/>
    </row>
    <row r="17" customHeight="1" spans="1:6">
      <c r="A17" s="24" t="s">
        <v>199</v>
      </c>
      <c r="B17" s="11" t="s">
        <v>239</v>
      </c>
      <c r="C17" s="11" t="s">
        <v>18</v>
      </c>
      <c r="D17" s="11" t="s">
        <v>19</v>
      </c>
      <c r="E17" s="12" t="s">
        <v>240</v>
      </c>
      <c r="F17" s="24" t="s">
        <v>36</v>
      </c>
    </row>
    <row r="18" customHeight="1" spans="1:6">
      <c r="A18" s="24"/>
      <c r="B18" s="11" t="s">
        <v>241</v>
      </c>
      <c r="C18" s="11" t="s">
        <v>18</v>
      </c>
      <c r="D18" s="11" t="s">
        <v>19</v>
      </c>
      <c r="E18" s="12" t="s">
        <v>242</v>
      </c>
      <c r="F18" s="24"/>
    </row>
    <row r="19" customHeight="1" spans="1:6">
      <c r="A19" s="24"/>
      <c r="B19" s="11" t="s">
        <v>243</v>
      </c>
      <c r="C19" s="11" t="s">
        <v>18</v>
      </c>
      <c r="D19" s="11" t="s">
        <v>19</v>
      </c>
      <c r="E19" s="12" t="s">
        <v>244</v>
      </c>
      <c r="F19" s="24"/>
    </row>
    <row r="20" customHeight="1" spans="1:6">
      <c r="A20" s="24" t="s">
        <v>199</v>
      </c>
      <c r="B20" s="8" t="s">
        <v>245</v>
      </c>
      <c r="C20" s="8" t="s">
        <v>8</v>
      </c>
      <c r="D20" s="8" t="s">
        <v>246</v>
      </c>
      <c r="E20" s="9" t="s">
        <v>247</v>
      </c>
      <c r="F20" s="24" t="s">
        <v>36</v>
      </c>
    </row>
    <row r="21" customHeight="1" spans="1:6">
      <c r="A21" s="24"/>
      <c r="B21" s="8" t="s">
        <v>248</v>
      </c>
      <c r="C21" s="8" t="s">
        <v>45</v>
      </c>
      <c r="D21" s="8" t="s">
        <v>249</v>
      </c>
      <c r="E21" s="9" t="s">
        <v>250</v>
      </c>
      <c r="F21" s="24"/>
    </row>
    <row r="22" customHeight="1" spans="1:6">
      <c r="A22" s="24"/>
      <c r="B22" s="8" t="s">
        <v>251</v>
      </c>
      <c r="C22" s="8" t="s">
        <v>45</v>
      </c>
      <c r="D22" s="8" t="s">
        <v>252</v>
      </c>
      <c r="E22" s="9" t="s">
        <v>253</v>
      </c>
      <c r="F22" s="24"/>
    </row>
    <row r="23" customHeight="1" spans="1:6">
      <c r="A23" s="24" t="s">
        <v>199</v>
      </c>
      <c r="B23" s="5" t="s">
        <v>254</v>
      </c>
      <c r="C23" s="5" t="s">
        <v>41</v>
      </c>
      <c r="D23" s="5" t="s">
        <v>67</v>
      </c>
      <c r="E23" s="6" t="s">
        <v>255</v>
      </c>
      <c r="F23" s="24" t="s">
        <v>90</v>
      </c>
    </row>
    <row r="24" customHeight="1" spans="1:6">
      <c r="A24" s="24"/>
      <c r="B24" s="5" t="s">
        <v>256</v>
      </c>
      <c r="C24" s="5" t="s">
        <v>8</v>
      </c>
      <c r="D24" s="5" t="s">
        <v>257</v>
      </c>
      <c r="E24" s="6" t="s">
        <v>258</v>
      </c>
      <c r="F24" s="24"/>
    </row>
    <row r="25" customHeight="1" spans="1:6">
      <c r="A25" s="24"/>
      <c r="B25" s="5" t="s">
        <v>259</v>
      </c>
      <c r="C25" s="5" t="s">
        <v>260</v>
      </c>
      <c r="D25" s="5" t="s">
        <v>261</v>
      </c>
      <c r="E25" s="6" t="s">
        <v>262</v>
      </c>
      <c r="F25" s="24"/>
    </row>
    <row r="26" customHeight="1" spans="1:6">
      <c r="A26" s="24" t="s">
        <v>199</v>
      </c>
      <c r="B26" s="11" t="s">
        <v>263</v>
      </c>
      <c r="C26" s="11" t="s">
        <v>264</v>
      </c>
      <c r="D26" s="11" t="s">
        <v>265</v>
      </c>
      <c r="E26" s="12" t="s">
        <v>266</v>
      </c>
      <c r="F26" s="24" t="s">
        <v>90</v>
      </c>
    </row>
    <row r="27" customHeight="1" spans="1:6">
      <c r="A27" s="24"/>
      <c r="B27" s="25"/>
      <c r="C27" s="25"/>
      <c r="D27" s="25"/>
      <c r="E27" s="26"/>
      <c r="F27" s="24"/>
    </row>
    <row r="28" customHeight="1" spans="1:6">
      <c r="A28" s="24"/>
      <c r="B28" s="25"/>
      <c r="C28" s="25"/>
      <c r="D28" s="25"/>
      <c r="E28" s="26"/>
      <c r="F28" s="24"/>
    </row>
    <row r="29" customHeight="1" spans="1:6">
      <c r="A29" s="24" t="s">
        <v>199</v>
      </c>
      <c r="B29" s="13" t="s">
        <v>267</v>
      </c>
      <c r="C29" s="13" t="s">
        <v>8</v>
      </c>
      <c r="D29" s="13" t="s">
        <v>139</v>
      </c>
      <c r="E29" s="31" t="s">
        <v>268</v>
      </c>
      <c r="F29" s="24" t="s">
        <v>90</v>
      </c>
    </row>
    <row r="30" customHeight="1" spans="1:6">
      <c r="A30" s="24"/>
      <c r="B30" s="11" t="s">
        <v>269</v>
      </c>
      <c r="C30" s="11" t="s">
        <v>18</v>
      </c>
      <c r="D30" s="11" t="s">
        <v>270</v>
      </c>
      <c r="E30" s="6" t="s">
        <v>271</v>
      </c>
      <c r="F30" s="24"/>
    </row>
    <row r="31" customHeight="1" spans="1:6">
      <c r="A31" s="24"/>
      <c r="B31" s="11" t="s">
        <v>272</v>
      </c>
      <c r="C31" s="11" t="s">
        <v>18</v>
      </c>
      <c r="D31" s="11" t="s">
        <v>228</v>
      </c>
      <c r="E31" s="6" t="s">
        <v>273</v>
      </c>
      <c r="F31" s="24"/>
    </row>
    <row r="32" customHeight="1" spans="1:6">
      <c r="A32" s="24" t="s">
        <v>199</v>
      </c>
      <c r="B32" s="5" t="s">
        <v>274</v>
      </c>
      <c r="C32" s="5" t="s">
        <v>18</v>
      </c>
      <c r="D32" s="5" t="s">
        <v>221</v>
      </c>
      <c r="E32" s="6" t="s">
        <v>275</v>
      </c>
      <c r="F32" s="24" t="s">
        <v>90</v>
      </c>
    </row>
    <row r="33" customHeight="1" spans="1:6">
      <c r="A33" s="24"/>
      <c r="B33" s="5" t="s">
        <v>276</v>
      </c>
      <c r="C33" s="5" t="s">
        <v>8</v>
      </c>
      <c r="D33" s="5" t="s">
        <v>136</v>
      </c>
      <c r="E33" s="6" t="s">
        <v>277</v>
      </c>
      <c r="F33" s="24"/>
    </row>
    <row r="34" customHeight="1" spans="1:6">
      <c r="A34" s="24"/>
      <c r="B34" s="5" t="s">
        <v>278</v>
      </c>
      <c r="C34" s="5" t="s">
        <v>18</v>
      </c>
      <c r="D34" s="5" t="s">
        <v>24</v>
      </c>
      <c r="E34" s="6" t="s">
        <v>279</v>
      </c>
      <c r="F34" s="24"/>
    </row>
    <row r="35" customHeight="1" spans="1:6">
      <c r="A35" s="24" t="s">
        <v>199</v>
      </c>
      <c r="B35" s="11" t="s">
        <v>280</v>
      </c>
      <c r="C35" s="11" t="s">
        <v>264</v>
      </c>
      <c r="D35" s="11" t="s">
        <v>281</v>
      </c>
      <c r="E35" s="12" t="s">
        <v>282</v>
      </c>
      <c r="F35" s="24" t="s">
        <v>90</v>
      </c>
    </row>
    <row r="36" customHeight="1" spans="1:6">
      <c r="A36" s="24"/>
      <c r="B36" s="11" t="s">
        <v>283</v>
      </c>
      <c r="C36" s="11" t="s">
        <v>264</v>
      </c>
      <c r="D36" s="11" t="s">
        <v>284</v>
      </c>
      <c r="E36" s="12" t="s">
        <v>285</v>
      </c>
      <c r="F36" s="24"/>
    </row>
    <row r="37" customHeight="1" spans="1:6">
      <c r="A37" s="24"/>
      <c r="B37" s="11" t="s">
        <v>286</v>
      </c>
      <c r="C37" s="11" t="s">
        <v>264</v>
      </c>
      <c r="D37" s="11" t="s">
        <v>284</v>
      </c>
      <c r="E37" s="12" t="s">
        <v>287</v>
      </c>
      <c r="F37" s="24"/>
    </row>
    <row r="38" customHeight="1" spans="1:6">
      <c r="A38" s="24" t="s">
        <v>199</v>
      </c>
      <c r="B38" s="11" t="s">
        <v>288</v>
      </c>
      <c r="C38" s="11" t="s">
        <v>55</v>
      </c>
      <c r="D38" s="11" t="s">
        <v>289</v>
      </c>
      <c r="E38" s="12" t="s">
        <v>290</v>
      </c>
      <c r="F38" s="24" t="s">
        <v>90</v>
      </c>
    </row>
    <row r="39" customHeight="1" spans="1:6">
      <c r="A39" s="24"/>
      <c r="B39" s="11" t="s">
        <v>291</v>
      </c>
      <c r="C39" s="11" t="s">
        <v>55</v>
      </c>
      <c r="D39" s="11" t="s">
        <v>289</v>
      </c>
      <c r="E39" s="12" t="s">
        <v>292</v>
      </c>
      <c r="F39" s="24"/>
    </row>
    <row r="40" customHeight="1" spans="1:6">
      <c r="A40" s="24"/>
      <c r="B40" s="11" t="s">
        <v>293</v>
      </c>
      <c r="C40" s="11" t="s">
        <v>8</v>
      </c>
      <c r="D40" s="11" t="s">
        <v>294</v>
      </c>
      <c r="E40" s="12" t="s">
        <v>295</v>
      </c>
      <c r="F40" s="24"/>
    </row>
    <row r="41" customHeight="1" spans="1:6">
      <c r="A41" s="24" t="s">
        <v>199</v>
      </c>
      <c r="B41" s="5" t="s">
        <v>296</v>
      </c>
      <c r="C41" s="5" t="s">
        <v>264</v>
      </c>
      <c r="D41" s="5" t="s">
        <v>265</v>
      </c>
      <c r="E41" s="9" t="s">
        <v>297</v>
      </c>
      <c r="F41" s="24" t="s">
        <v>90</v>
      </c>
    </row>
    <row r="42" customHeight="1" spans="1:6">
      <c r="A42" s="24"/>
      <c r="B42" s="5" t="s">
        <v>298</v>
      </c>
      <c r="C42" s="5" t="s">
        <v>264</v>
      </c>
      <c r="D42" s="5" t="s">
        <v>24</v>
      </c>
      <c r="E42" s="9" t="s">
        <v>299</v>
      </c>
      <c r="F42" s="24"/>
    </row>
    <row r="43" customHeight="1" spans="1:6">
      <c r="A43" s="24"/>
      <c r="B43" s="5" t="s">
        <v>300</v>
      </c>
      <c r="C43" s="5" t="s">
        <v>264</v>
      </c>
      <c r="D43" s="5" t="s">
        <v>24</v>
      </c>
      <c r="E43" s="9" t="s">
        <v>301</v>
      </c>
      <c r="F43" s="24"/>
    </row>
    <row r="44" customHeight="1" spans="1:6">
      <c r="A44" s="24" t="s">
        <v>199</v>
      </c>
      <c r="B44" s="5" t="s">
        <v>302</v>
      </c>
      <c r="C44" s="5" t="s">
        <v>8</v>
      </c>
      <c r="D44" s="5" t="s">
        <v>303</v>
      </c>
      <c r="E44" s="6" t="s">
        <v>304</v>
      </c>
      <c r="F44" s="24" t="s">
        <v>90</v>
      </c>
    </row>
    <row r="45" customHeight="1" spans="1:6">
      <c r="A45" s="24"/>
      <c r="B45" s="5" t="s">
        <v>305</v>
      </c>
      <c r="C45" s="5" t="s">
        <v>8</v>
      </c>
      <c r="D45" s="5" t="s">
        <v>136</v>
      </c>
      <c r="E45" s="6" t="s">
        <v>306</v>
      </c>
      <c r="F45" s="24"/>
    </row>
    <row r="46" customHeight="1" spans="1:6">
      <c r="A46" s="24"/>
      <c r="B46" s="5" t="s">
        <v>307</v>
      </c>
      <c r="C46" s="5" t="s">
        <v>8</v>
      </c>
      <c r="D46" s="5" t="s">
        <v>95</v>
      </c>
      <c r="E46" s="6" t="s">
        <v>308</v>
      </c>
      <c r="F46" s="24"/>
    </row>
    <row r="47" customHeight="1" spans="1:6">
      <c r="A47" s="24" t="s">
        <v>199</v>
      </c>
      <c r="B47" s="5" t="s">
        <v>309</v>
      </c>
      <c r="C47" s="5" t="s">
        <v>18</v>
      </c>
      <c r="D47" s="5" t="s">
        <v>24</v>
      </c>
      <c r="E47" s="6" t="s">
        <v>310</v>
      </c>
      <c r="F47" s="24" t="s">
        <v>90</v>
      </c>
    </row>
    <row r="48" customHeight="1" spans="1:6">
      <c r="A48" s="24"/>
      <c r="B48" s="5" t="s">
        <v>311</v>
      </c>
      <c r="C48" s="5" t="s">
        <v>18</v>
      </c>
      <c r="D48" s="5" t="s">
        <v>24</v>
      </c>
      <c r="E48" s="6" t="s">
        <v>312</v>
      </c>
      <c r="F48" s="24"/>
    </row>
    <row r="49" customHeight="1" spans="1:6">
      <c r="A49" s="24"/>
      <c r="B49" s="5" t="s">
        <v>313</v>
      </c>
      <c r="C49" s="5" t="s">
        <v>18</v>
      </c>
      <c r="D49" s="5" t="s">
        <v>24</v>
      </c>
      <c r="E49" s="6" t="s">
        <v>314</v>
      </c>
      <c r="F49" s="24"/>
    </row>
  </sheetData>
  <mergeCells count="32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</mergeCells>
  <conditionalFormatting sqref="B26">
    <cfRule type="duplicateValues" dxfId="0" priority="15"/>
  </conditionalFormatting>
  <conditionalFormatting sqref="B29">
    <cfRule type="duplicateValues" dxfId="0" priority="1"/>
  </conditionalFormatting>
  <conditionalFormatting sqref="B2:B4">
    <cfRule type="duplicateValues" dxfId="0" priority="23"/>
  </conditionalFormatting>
  <conditionalFormatting sqref="B5:B7">
    <cfRule type="duplicateValues" dxfId="0" priority="22"/>
  </conditionalFormatting>
  <conditionalFormatting sqref="B8:B10">
    <cfRule type="duplicateValues" dxfId="0" priority="21"/>
  </conditionalFormatting>
  <conditionalFormatting sqref="B11:B13">
    <cfRule type="duplicateValues" dxfId="0" priority="20"/>
  </conditionalFormatting>
  <conditionalFormatting sqref="B14:B16">
    <cfRule type="duplicateValues" dxfId="0" priority="19"/>
  </conditionalFormatting>
  <conditionalFormatting sqref="B17:B19">
    <cfRule type="duplicateValues" dxfId="0" priority="18"/>
  </conditionalFormatting>
  <conditionalFormatting sqref="B20:B22">
    <cfRule type="duplicateValues" dxfId="0" priority="17"/>
  </conditionalFormatting>
  <conditionalFormatting sqref="B23:B25">
    <cfRule type="duplicateValues" dxfId="0" priority="16"/>
  </conditionalFormatting>
  <conditionalFormatting sqref="B30:B31">
    <cfRule type="duplicateValues" dxfId="0" priority="2"/>
  </conditionalFormatting>
  <conditionalFormatting sqref="B32:B34">
    <cfRule type="duplicateValues" dxfId="0" priority="13"/>
  </conditionalFormatting>
  <conditionalFormatting sqref="B35:B37">
    <cfRule type="duplicateValues" dxfId="0" priority="10"/>
  </conditionalFormatting>
  <conditionalFormatting sqref="B38:B40">
    <cfRule type="duplicateValues" dxfId="0" priority="8"/>
  </conditionalFormatting>
  <conditionalFormatting sqref="B41:B43">
    <cfRule type="duplicateValues" dxfId="0" priority="7"/>
  </conditionalFormatting>
  <conditionalFormatting sqref="B44:B46">
    <cfRule type="duplicateValues" dxfId="0" priority="4"/>
  </conditionalFormatting>
  <conditionalFormatting sqref="B47:B49">
    <cfRule type="duplicateValues" dxfId="0" priority="3"/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topLeftCell="A88" workbookViewId="0">
      <selection activeCell="F107" sqref="F107"/>
    </sheetView>
  </sheetViews>
  <sheetFormatPr defaultColWidth="9" defaultRowHeight="13.5" outlineLevelCol="5"/>
  <cols>
    <col min="1" max="2" width="9" style="1"/>
    <col min="3" max="3" width="17.25" style="1" customWidth="1"/>
    <col min="4" max="4" width="22.25" style="1" customWidth="1"/>
    <col min="5" max="5" width="21.625" style="1" customWidth="1"/>
    <col min="6" max="6" width="25.25" style="1" customWidth="1"/>
    <col min="7" max="258" width="9" style="1"/>
    <col min="259" max="259" width="20.5" style="1" customWidth="1"/>
    <col min="260" max="260" width="12.875" style="1" customWidth="1"/>
    <col min="261" max="261" width="21.625" style="1" customWidth="1"/>
    <col min="262" max="262" width="25.25" style="1" customWidth="1"/>
    <col min="263" max="514" width="9" style="1"/>
    <col min="515" max="515" width="20.5" style="1" customWidth="1"/>
    <col min="516" max="516" width="12.875" style="1" customWidth="1"/>
    <col min="517" max="517" width="21.625" style="1" customWidth="1"/>
    <col min="518" max="518" width="25.25" style="1" customWidth="1"/>
    <col min="519" max="770" width="9" style="1"/>
    <col min="771" max="771" width="20.5" style="1" customWidth="1"/>
    <col min="772" max="772" width="12.875" style="1" customWidth="1"/>
    <col min="773" max="773" width="21.625" style="1" customWidth="1"/>
    <col min="774" max="774" width="25.25" style="1" customWidth="1"/>
    <col min="775" max="1026" width="9" style="1"/>
    <col min="1027" max="1027" width="20.5" style="1" customWidth="1"/>
    <col min="1028" max="1028" width="12.875" style="1" customWidth="1"/>
    <col min="1029" max="1029" width="21.625" style="1" customWidth="1"/>
    <col min="1030" max="1030" width="25.25" style="1" customWidth="1"/>
    <col min="1031" max="1282" width="9" style="1"/>
    <col min="1283" max="1283" width="20.5" style="1" customWidth="1"/>
    <col min="1284" max="1284" width="12.875" style="1" customWidth="1"/>
    <col min="1285" max="1285" width="21.625" style="1" customWidth="1"/>
    <col min="1286" max="1286" width="25.25" style="1" customWidth="1"/>
    <col min="1287" max="1538" width="9" style="1"/>
    <col min="1539" max="1539" width="20.5" style="1" customWidth="1"/>
    <col min="1540" max="1540" width="12.875" style="1" customWidth="1"/>
    <col min="1541" max="1541" width="21.625" style="1" customWidth="1"/>
    <col min="1542" max="1542" width="25.25" style="1" customWidth="1"/>
    <col min="1543" max="1794" width="9" style="1"/>
    <col min="1795" max="1795" width="20.5" style="1" customWidth="1"/>
    <col min="1796" max="1796" width="12.875" style="1" customWidth="1"/>
    <col min="1797" max="1797" width="21.625" style="1" customWidth="1"/>
    <col min="1798" max="1798" width="25.25" style="1" customWidth="1"/>
    <col min="1799" max="2050" width="9" style="1"/>
    <col min="2051" max="2051" width="20.5" style="1" customWidth="1"/>
    <col min="2052" max="2052" width="12.875" style="1" customWidth="1"/>
    <col min="2053" max="2053" width="21.625" style="1" customWidth="1"/>
    <col min="2054" max="2054" width="25.25" style="1" customWidth="1"/>
    <col min="2055" max="2306" width="9" style="1"/>
    <col min="2307" max="2307" width="20.5" style="1" customWidth="1"/>
    <col min="2308" max="2308" width="12.875" style="1" customWidth="1"/>
    <col min="2309" max="2309" width="21.625" style="1" customWidth="1"/>
    <col min="2310" max="2310" width="25.25" style="1" customWidth="1"/>
    <col min="2311" max="2562" width="9" style="1"/>
    <col min="2563" max="2563" width="20.5" style="1" customWidth="1"/>
    <col min="2564" max="2564" width="12.875" style="1" customWidth="1"/>
    <col min="2565" max="2565" width="21.625" style="1" customWidth="1"/>
    <col min="2566" max="2566" width="25.25" style="1" customWidth="1"/>
    <col min="2567" max="2818" width="9" style="1"/>
    <col min="2819" max="2819" width="20.5" style="1" customWidth="1"/>
    <col min="2820" max="2820" width="12.875" style="1" customWidth="1"/>
    <col min="2821" max="2821" width="21.625" style="1" customWidth="1"/>
    <col min="2822" max="2822" width="25.25" style="1" customWidth="1"/>
    <col min="2823" max="3074" width="9" style="1"/>
    <col min="3075" max="3075" width="20.5" style="1" customWidth="1"/>
    <col min="3076" max="3076" width="12.875" style="1" customWidth="1"/>
    <col min="3077" max="3077" width="21.625" style="1" customWidth="1"/>
    <col min="3078" max="3078" width="25.25" style="1" customWidth="1"/>
    <col min="3079" max="3330" width="9" style="1"/>
    <col min="3331" max="3331" width="20.5" style="1" customWidth="1"/>
    <col min="3332" max="3332" width="12.875" style="1" customWidth="1"/>
    <col min="3333" max="3333" width="21.625" style="1" customWidth="1"/>
    <col min="3334" max="3334" width="25.25" style="1" customWidth="1"/>
    <col min="3335" max="3586" width="9" style="1"/>
    <col min="3587" max="3587" width="20.5" style="1" customWidth="1"/>
    <col min="3588" max="3588" width="12.875" style="1" customWidth="1"/>
    <col min="3589" max="3589" width="21.625" style="1" customWidth="1"/>
    <col min="3590" max="3590" width="25.25" style="1" customWidth="1"/>
    <col min="3591" max="3842" width="9" style="1"/>
    <col min="3843" max="3843" width="20.5" style="1" customWidth="1"/>
    <col min="3844" max="3844" width="12.875" style="1" customWidth="1"/>
    <col min="3845" max="3845" width="21.625" style="1" customWidth="1"/>
    <col min="3846" max="3846" width="25.25" style="1" customWidth="1"/>
    <col min="3847" max="4098" width="9" style="1"/>
    <col min="4099" max="4099" width="20.5" style="1" customWidth="1"/>
    <col min="4100" max="4100" width="12.875" style="1" customWidth="1"/>
    <col min="4101" max="4101" width="21.625" style="1" customWidth="1"/>
    <col min="4102" max="4102" width="25.25" style="1" customWidth="1"/>
    <col min="4103" max="4354" width="9" style="1"/>
    <col min="4355" max="4355" width="20.5" style="1" customWidth="1"/>
    <col min="4356" max="4356" width="12.875" style="1" customWidth="1"/>
    <col min="4357" max="4357" width="21.625" style="1" customWidth="1"/>
    <col min="4358" max="4358" width="25.25" style="1" customWidth="1"/>
    <col min="4359" max="4610" width="9" style="1"/>
    <col min="4611" max="4611" width="20.5" style="1" customWidth="1"/>
    <col min="4612" max="4612" width="12.875" style="1" customWidth="1"/>
    <col min="4613" max="4613" width="21.625" style="1" customWidth="1"/>
    <col min="4614" max="4614" width="25.25" style="1" customWidth="1"/>
    <col min="4615" max="4866" width="9" style="1"/>
    <col min="4867" max="4867" width="20.5" style="1" customWidth="1"/>
    <col min="4868" max="4868" width="12.875" style="1" customWidth="1"/>
    <col min="4869" max="4869" width="21.625" style="1" customWidth="1"/>
    <col min="4870" max="4870" width="25.25" style="1" customWidth="1"/>
    <col min="4871" max="5122" width="9" style="1"/>
    <col min="5123" max="5123" width="20.5" style="1" customWidth="1"/>
    <col min="5124" max="5124" width="12.875" style="1" customWidth="1"/>
    <col min="5125" max="5125" width="21.625" style="1" customWidth="1"/>
    <col min="5126" max="5126" width="25.25" style="1" customWidth="1"/>
    <col min="5127" max="5378" width="9" style="1"/>
    <col min="5379" max="5379" width="20.5" style="1" customWidth="1"/>
    <col min="5380" max="5380" width="12.875" style="1" customWidth="1"/>
    <col min="5381" max="5381" width="21.625" style="1" customWidth="1"/>
    <col min="5382" max="5382" width="25.25" style="1" customWidth="1"/>
    <col min="5383" max="5634" width="9" style="1"/>
    <col min="5635" max="5635" width="20.5" style="1" customWidth="1"/>
    <col min="5636" max="5636" width="12.875" style="1" customWidth="1"/>
    <col min="5637" max="5637" width="21.625" style="1" customWidth="1"/>
    <col min="5638" max="5638" width="25.25" style="1" customWidth="1"/>
    <col min="5639" max="5890" width="9" style="1"/>
    <col min="5891" max="5891" width="20.5" style="1" customWidth="1"/>
    <col min="5892" max="5892" width="12.875" style="1" customWidth="1"/>
    <col min="5893" max="5893" width="21.625" style="1" customWidth="1"/>
    <col min="5894" max="5894" width="25.25" style="1" customWidth="1"/>
    <col min="5895" max="6146" width="9" style="1"/>
    <col min="6147" max="6147" width="20.5" style="1" customWidth="1"/>
    <col min="6148" max="6148" width="12.875" style="1" customWidth="1"/>
    <col min="6149" max="6149" width="21.625" style="1" customWidth="1"/>
    <col min="6150" max="6150" width="25.25" style="1" customWidth="1"/>
    <col min="6151" max="6402" width="9" style="1"/>
    <col min="6403" max="6403" width="20.5" style="1" customWidth="1"/>
    <col min="6404" max="6404" width="12.875" style="1" customWidth="1"/>
    <col min="6405" max="6405" width="21.625" style="1" customWidth="1"/>
    <col min="6406" max="6406" width="25.25" style="1" customWidth="1"/>
    <col min="6407" max="6658" width="9" style="1"/>
    <col min="6659" max="6659" width="20.5" style="1" customWidth="1"/>
    <col min="6660" max="6660" width="12.875" style="1" customWidth="1"/>
    <col min="6661" max="6661" width="21.625" style="1" customWidth="1"/>
    <col min="6662" max="6662" width="25.25" style="1" customWidth="1"/>
    <col min="6663" max="6914" width="9" style="1"/>
    <col min="6915" max="6915" width="20.5" style="1" customWidth="1"/>
    <col min="6916" max="6916" width="12.875" style="1" customWidth="1"/>
    <col min="6917" max="6917" width="21.625" style="1" customWidth="1"/>
    <col min="6918" max="6918" width="25.25" style="1" customWidth="1"/>
    <col min="6919" max="7170" width="9" style="1"/>
    <col min="7171" max="7171" width="20.5" style="1" customWidth="1"/>
    <col min="7172" max="7172" width="12.875" style="1" customWidth="1"/>
    <col min="7173" max="7173" width="21.625" style="1" customWidth="1"/>
    <col min="7174" max="7174" width="25.25" style="1" customWidth="1"/>
    <col min="7175" max="7426" width="9" style="1"/>
    <col min="7427" max="7427" width="20.5" style="1" customWidth="1"/>
    <col min="7428" max="7428" width="12.875" style="1" customWidth="1"/>
    <col min="7429" max="7429" width="21.625" style="1" customWidth="1"/>
    <col min="7430" max="7430" width="25.25" style="1" customWidth="1"/>
    <col min="7431" max="7682" width="9" style="1"/>
    <col min="7683" max="7683" width="20.5" style="1" customWidth="1"/>
    <col min="7684" max="7684" width="12.875" style="1" customWidth="1"/>
    <col min="7685" max="7685" width="21.625" style="1" customWidth="1"/>
    <col min="7686" max="7686" width="25.25" style="1" customWidth="1"/>
    <col min="7687" max="7938" width="9" style="1"/>
    <col min="7939" max="7939" width="20.5" style="1" customWidth="1"/>
    <col min="7940" max="7940" width="12.875" style="1" customWidth="1"/>
    <col min="7941" max="7941" width="21.625" style="1" customWidth="1"/>
    <col min="7942" max="7942" width="25.25" style="1" customWidth="1"/>
    <col min="7943" max="8194" width="9" style="1"/>
    <col min="8195" max="8195" width="20.5" style="1" customWidth="1"/>
    <col min="8196" max="8196" width="12.875" style="1" customWidth="1"/>
    <col min="8197" max="8197" width="21.625" style="1" customWidth="1"/>
    <col min="8198" max="8198" width="25.25" style="1" customWidth="1"/>
    <col min="8199" max="8450" width="9" style="1"/>
    <col min="8451" max="8451" width="20.5" style="1" customWidth="1"/>
    <col min="8452" max="8452" width="12.875" style="1" customWidth="1"/>
    <col min="8453" max="8453" width="21.625" style="1" customWidth="1"/>
    <col min="8454" max="8454" width="25.25" style="1" customWidth="1"/>
    <col min="8455" max="8706" width="9" style="1"/>
    <col min="8707" max="8707" width="20.5" style="1" customWidth="1"/>
    <col min="8708" max="8708" width="12.875" style="1" customWidth="1"/>
    <col min="8709" max="8709" width="21.625" style="1" customWidth="1"/>
    <col min="8710" max="8710" width="25.25" style="1" customWidth="1"/>
    <col min="8711" max="8962" width="9" style="1"/>
    <col min="8963" max="8963" width="20.5" style="1" customWidth="1"/>
    <col min="8964" max="8964" width="12.875" style="1" customWidth="1"/>
    <col min="8965" max="8965" width="21.625" style="1" customWidth="1"/>
    <col min="8966" max="8966" width="25.25" style="1" customWidth="1"/>
    <col min="8967" max="9218" width="9" style="1"/>
    <col min="9219" max="9219" width="20.5" style="1" customWidth="1"/>
    <col min="9220" max="9220" width="12.875" style="1" customWidth="1"/>
    <col min="9221" max="9221" width="21.625" style="1" customWidth="1"/>
    <col min="9222" max="9222" width="25.25" style="1" customWidth="1"/>
    <col min="9223" max="9474" width="9" style="1"/>
    <col min="9475" max="9475" width="20.5" style="1" customWidth="1"/>
    <col min="9476" max="9476" width="12.875" style="1" customWidth="1"/>
    <col min="9477" max="9477" width="21.625" style="1" customWidth="1"/>
    <col min="9478" max="9478" width="25.25" style="1" customWidth="1"/>
    <col min="9479" max="9730" width="9" style="1"/>
    <col min="9731" max="9731" width="20.5" style="1" customWidth="1"/>
    <col min="9732" max="9732" width="12.875" style="1" customWidth="1"/>
    <col min="9733" max="9733" width="21.625" style="1" customWidth="1"/>
    <col min="9734" max="9734" width="25.25" style="1" customWidth="1"/>
    <col min="9735" max="9986" width="9" style="1"/>
    <col min="9987" max="9987" width="20.5" style="1" customWidth="1"/>
    <col min="9988" max="9988" width="12.875" style="1" customWidth="1"/>
    <col min="9989" max="9989" width="21.625" style="1" customWidth="1"/>
    <col min="9990" max="9990" width="25.25" style="1" customWidth="1"/>
    <col min="9991" max="10242" width="9" style="1"/>
    <col min="10243" max="10243" width="20.5" style="1" customWidth="1"/>
    <col min="10244" max="10244" width="12.875" style="1" customWidth="1"/>
    <col min="10245" max="10245" width="21.625" style="1" customWidth="1"/>
    <col min="10246" max="10246" width="25.25" style="1" customWidth="1"/>
    <col min="10247" max="10498" width="9" style="1"/>
    <col min="10499" max="10499" width="20.5" style="1" customWidth="1"/>
    <col min="10500" max="10500" width="12.875" style="1" customWidth="1"/>
    <col min="10501" max="10501" width="21.625" style="1" customWidth="1"/>
    <col min="10502" max="10502" width="25.25" style="1" customWidth="1"/>
    <col min="10503" max="10754" width="9" style="1"/>
    <col min="10755" max="10755" width="20.5" style="1" customWidth="1"/>
    <col min="10756" max="10756" width="12.875" style="1" customWidth="1"/>
    <col min="10757" max="10757" width="21.625" style="1" customWidth="1"/>
    <col min="10758" max="10758" width="25.25" style="1" customWidth="1"/>
    <col min="10759" max="11010" width="9" style="1"/>
    <col min="11011" max="11011" width="20.5" style="1" customWidth="1"/>
    <col min="11012" max="11012" width="12.875" style="1" customWidth="1"/>
    <col min="11013" max="11013" width="21.625" style="1" customWidth="1"/>
    <col min="11014" max="11014" width="25.25" style="1" customWidth="1"/>
    <col min="11015" max="11266" width="9" style="1"/>
    <col min="11267" max="11267" width="20.5" style="1" customWidth="1"/>
    <col min="11268" max="11268" width="12.875" style="1" customWidth="1"/>
    <col min="11269" max="11269" width="21.625" style="1" customWidth="1"/>
    <col min="11270" max="11270" width="25.25" style="1" customWidth="1"/>
    <col min="11271" max="11522" width="9" style="1"/>
    <col min="11523" max="11523" width="20.5" style="1" customWidth="1"/>
    <col min="11524" max="11524" width="12.875" style="1" customWidth="1"/>
    <col min="11525" max="11525" width="21.625" style="1" customWidth="1"/>
    <col min="11526" max="11526" width="25.25" style="1" customWidth="1"/>
    <col min="11527" max="11778" width="9" style="1"/>
    <col min="11779" max="11779" width="20.5" style="1" customWidth="1"/>
    <col min="11780" max="11780" width="12.875" style="1" customWidth="1"/>
    <col min="11781" max="11781" width="21.625" style="1" customWidth="1"/>
    <col min="11782" max="11782" width="25.25" style="1" customWidth="1"/>
    <col min="11783" max="12034" width="9" style="1"/>
    <col min="12035" max="12035" width="20.5" style="1" customWidth="1"/>
    <col min="12036" max="12036" width="12.875" style="1" customWidth="1"/>
    <col min="12037" max="12037" width="21.625" style="1" customWidth="1"/>
    <col min="12038" max="12038" width="25.25" style="1" customWidth="1"/>
    <col min="12039" max="12290" width="9" style="1"/>
    <col min="12291" max="12291" width="20.5" style="1" customWidth="1"/>
    <col min="12292" max="12292" width="12.875" style="1" customWidth="1"/>
    <col min="12293" max="12293" width="21.625" style="1" customWidth="1"/>
    <col min="12294" max="12294" width="25.25" style="1" customWidth="1"/>
    <col min="12295" max="12546" width="9" style="1"/>
    <col min="12547" max="12547" width="20.5" style="1" customWidth="1"/>
    <col min="12548" max="12548" width="12.875" style="1" customWidth="1"/>
    <col min="12549" max="12549" width="21.625" style="1" customWidth="1"/>
    <col min="12550" max="12550" width="25.25" style="1" customWidth="1"/>
    <col min="12551" max="12802" width="9" style="1"/>
    <col min="12803" max="12803" width="20.5" style="1" customWidth="1"/>
    <col min="12804" max="12804" width="12.875" style="1" customWidth="1"/>
    <col min="12805" max="12805" width="21.625" style="1" customWidth="1"/>
    <col min="12806" max="12806" width="25.25" style="1" customWidth="1"/>
    <col min="12807" max="13058" width="9" style="1"/>
    <col min="13059" max="13059" width="20.5" style="1" customWidth="1"/>
    <col min="13060" max="13060" width="12.875" style="1" customWidth="1"/>
    <col min="13061" max="13061" width="21.625" style="1" customWidth="1"/>
    <col min="13062" max="13062" width="25.25" style="1" customWidth="1"/>
    <col min="13063" max="13314" width="9" style="1"/>
    <col min="13315" max="13315" width="20.5" style="1" customWidth="1"/>
    <col min="13316" max="13316" width="12.875" style="1" customWidth="1"/>
    <col min="13317" max="13317" width="21.625" style="1" customWidth="1"/>
    <col min="13318" max="13318" width="25.25" style="1" customWidth="1"/>
    <col min="13319" max="13570" width="9" style="1"/>
    <col min="13571" max="13571" width="20.5" style="1" customWidth="1"/>
    <col min="13572" max="13572" width="12.875" style="1" customWidth="1"/>
    <col min="13573" max="13573" width="21.625" style="1" customWidth="1"/>
    <col min="13574" max="13574" width="25.25" style="1" customWidth="1"/>
    <col min="13575" max="13826" width="9" style="1"/>
    <col min="13827" max="13827" width="20.5" style="1" customWidth="1"/>
    <col min="13828" max="13828" width="12.875" style="1" customWidth="1"/>
    <col min="13829" max="13829" width="21.625" style="1" customWidth="1"/>
    <col min="13830" max="13830" width="25.25" style="1" customWidth="1"/>
    <col min="13831" max="14082" width="9" style="1"/>
    <col min="14083" max="14083" width="20.5" style="1" customWidth="1"/>
    <col min="14084" max="14084" width="12.875" style="1" customWidth="1"/>
    <col min="14085" max="14085" width="21.625" style="1" customWidth="1"/>
    <col min="14086" max="14086" width="25.25" style="1" customWidth="1"/>
    <col min="14087" max="14338" width="9" style="1"/>
    <col min="14339" max="14339" width="20.5" style="1" customWidth="1"/>
    <col min="14340" max="14340" width="12.875" style="1" customWidth="1"/>
    <col min="14341" max="14341" width="21.625" style="1" customWidth="1"/>
    <col min="14342" max="14342" width="25.25" style="1" customWidth="1"/>
    <col min="14343" max="14594" width="9" style="1"/>
    <col min="14595" max="14595" width="20.5" style="1" customWidth="1"/>
    <col min="14596" max="14596" width="12.875" style="1" customWidth="1"/>
    <col min="14597" max="14597" width="21.625" style="1" customWidth="1"/>
    <col min="14598" max="14598" width="25.25" style="1" customWidth="1"/>
    <col min="14599" max="14850" width="9" style="1"/>
    <col min="14851" max="14851" width="20.5" style="1" customWidth="1"/>
    <col min="14852" max="14852" width="12.875" style="1" customWidth="1"/>
    <col min="14853" max="14853" width="21.625" style="1" customWidth="1"/>
    <col min="14854" max="14854" width="25.25" style="1" customWidth="1"/>
    <col min="14855" max="15106" width="9" style="1"/>
    <col min="15107" max="15107" width="20.5" style="1" customWidth="1"/>
    <col min="15108" max="15108" width="12.875" style="1" customWidth="1"/>
    <col min="15109" max="15109" width="21.625" style="1" customWidth="1"/>
    <col min="15110" max="15110" width="25.25" style="1" customWidth="1"/>
    <col min="15111" max="15362" width="9" style="1"/>
    <col min="15363" max="15363" width="20.5" style="1" customWidth="1"/>
    <col min="15364" max="15364" width="12.875" style="1" customWidth="1"/>
    <col min="15365" max="15365" width="21.625" style="1" customWidth="1"/>
    <col min="15366" max="15366" width="25.25" style="1" customWidth="1"/>
    <col min="15367" max="15618" width="9" style="1"/>
    <col min="15619" max="15619" width="20.5" style="1" customWidth="1"/>
    <col min="15620" max="15620" width="12.875" style="1" customWidth="1"/>
    <col min="15621" max="15621" width="21.625" style="1" customWidth="1"/>
    <col min="15622" max="15622" width="25.25" style="1" customWidth="1"/>
    <col min="15623" max="15874" width="9" style="1"/>
    <col min="15875" max="15875" width="20.5" style="1" customWidth="1"/>
    <col min="15876" max="15876" width="12.875" style="1" customWidth="1"/>
    <col min="15877" max="15877" width="21.625" style="1" customWidth="1"/>
    <col min="15878" max="15878" width="25.25" style="1" customWidth="1"/>
    <col min="15879" max="16130" width="9" style="1"/>
    <col min="16131" max="16131" width="20.5" style="1" customWidth="1"/>
    <col min="16132" max="16132" width="12.875" style="1" customWidth="1"/>
    <col min="16133" max="16133" width="21.625" style="1" customWidth="1"/>
    <col min="16134" max="16134" width="25.25" style="1" customWidth="1"/>
    <col min="16135" max="16384" width="9" style="1"/>
  </cols>
  <sheetData>
    <row r="1" spans="1:6">
      <c r="A1" s="2" t="s">
        <v>315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1</v>
      </c>
      <c r="B2" s="5" t="s">
        <v>316</v>
      </c>
      <c r="C2" s="5" t="s">
        <v>55</v>
      </c>
      <c r="D2" s="5" t="s">
        <v>56</v>
      </c>
      <c r="E2" s="6" t="s">
        <v>317</v>
      </c>
      <c r="F2" s="4" t="s">
        <v>318</v>
      </c>
    </row>
    <row r="3" spans="1:6">
      <c r="A3" s="4"/>
      <c r="B3" s="5" t="s">
        <v>319</v>
      </c>
      <c r="C3" s="5" t="s">
        <v>55</v>
      </c>
      <c r="D3" s="5" t="s">
        <v>320</v>
      </c>
      <c r="E3" s="6" t="s">
        <v>321</v>
      </c>
      <c r="F3" s="4"/>
    </row>
    <row r="4" spans="1:6">
      <c r="A4" s="7"/>
      <c r="B4" s="5" t="s">
        <v>322</v>
      </c>
      <c r="C4" s="5" t="s">
        <v>45</v>
      </c>
      <c r="D4" s="5" t="s">
        <v>147</v>
      </c>
      <c r="E4" s="6" t="s">
        <v>323</v>
      </c>
      <c r="F4" s="7"/>
    </row>
    <row r="5" spans="1:6">
      <c r="A5" s="4">
        <v>2</v>
      </c>
      <c r="B5" s="5" t="s">
        <v>324</v>
      </c>
      <c r="C5" s="5" t="s">
        <v>153</v>
      </c>
      <c r="D5" s="5">
        <v>161</v>
      </c>
      <c r="E5" s="6" t="s">
        <v>325</v>
      </c>
      <c r="F5" s="4" t="s">
        <v>318</v>
      </c>
    </row>
    <row r="6" spans="1:6">
      <c r="A6" s="4"/>
      <c r="B6" s="5" t="s">
        <v>326</v>
      </c>
      <c r="C6" s="5" t="s">
        <v>156</v>
      </c>
      <c r="D6" s="5">
        <v>161</v>
      </c>
      <c r="E6" s="6" t="s">
        <v>327</v>
      </c>
      <c r="F6" s="4"/>
    </row>
    <row r="7" spans="1:6">
      <c r="A7" s="7"/>
      <c r="B7" s="8"/>
      <c r="C7" s="8"/>
      <c r="D7" s="8"/>
      <c r="E7" s="9"/>
      <c r="F7" s="7"/>
    </row>
    <row r="8" spans="1:6">
      <c r="A8" s="4">
        <v>3</v>
      </c>
      <c r="B8" s="5" t="s">
        <v>328</v>
      </c>
      <c r="C8" s="5" t="s">
        <v>55</v>
      </c>
      <c r="D8" s="5" t="s">
        <v>56</v>
      </c>
      <c r="E8" s="6" t="s">
        <v>329</v>
      </c>
      <c r="F8" s="4" t="s">
        <v>318</v>
      </c>
    </row>
    <row r="9" spans="1:6">
      <c r="A9" s="4"/>
      <c r="B9" s="5" t="s">
        <v>330</v>
      </c>
      <c r="C9" s="5" t="s">
        <v>55</v>
      </c>
      <c r="D9" s="5" t="s">
        <v>331</v>
      </c>
      <c r="E9" s="6" t="s">
        <v>332</v>
      </c>
      <c r="F9" s="4"/>
    </row>
    <row r="10" spans="1:6">
      <c r="A10" s="7"/>
      <c r="B10" s="5" t="s">
        <v>333</v>
      </c>
      <c r="C10" s="5" t="s">
        <v>55</v>
      </c>
      <c r="D10" s="5" t="s">
        <v>334</v>
      </c>
      <c r="E10" s="6" t="s">
        <v>335</v>
      </c>
      <c r="F10" s="7"/>
    </row>
    <row r="11" spans="1:6">
      <c r="A11" s="4">
        <v>4</v>
      </c>
      <c r="B11" s="10" t="s">
        <v>336</v>
      </c>
      <c r="C11" s="10" t="s">
        <v>18</v>
      </c>
      <c r="D11" s="10" t="s">
        <v>19</v>
      </c>
      <c r="E11" s="10" t="s">
        <v>337</v>
      </c>
      <c r="F11" s="4" t="s">
        <v>318</v>
      </c>
    </row>
    <row r="12" spans="1:6">
      <c r="A12" s="4"/>
      <c r="B12" s="10" t="s">
        <v>338</v>
      </c>
      <c r="C12" s="10" t="s">
        <v>18</v>
      </c>
      <c r="D12" s="10" t="s">
        <v>19</v>
      </c>
      <c r="E12" s="10" t="s">
        <v>339</v>
      </c>
      <c r="F12" s="4"/>
    </row>
    <row r="13" spans="1:6">
      <c r="A13" s="7"/>
      <c r="B13" s="10" t="s">
        <v>340</v>
      </c>
      <c r="C13" s="10" t="s">
        <v>8</v>
      </c>
      <c r="D13" s="10" t="s">
        <v>136</v>
      </c>
      <c r="E13" s="10" t="s">
        <v>341</v>
      </c>
      <c r="F13" s="7"/>
    </row>
    <row r="14" spans="1:6">
      <c r="A14" s="4">
        <v>5</v>
      </c>
      <c r="B14" s="5" t="s">
        <v>342</v>
      </c>
      <c r="C14" s="5" t="s">
        <v>343</v>
      </c>
      <c r="D14" s="5" t="s">
        <v>344</v>
      </c>
      <c r="E14" s="6" t="s">
        <v>345</v>
      </c>
      <c r="F14" s="4" t="s">
        <v>318</v>
      </c>
    </row>
    <row r="15" spans="1:6">
      <c r="A15" s="4"/>
      <c r="B15" s="5" t="s">
        <v>346</v>
      </c>
      <c r="C15" s="5" t="s">
        <v>343</v>
      </c>
      <c r="D15" s="5" t="s">
        <v>347</v>
      </c>
      <c r="E15" s="6" t="s">
        <v>348</v>
      </c>
      <c r="F15" s="4"/>
    </row>
    <row r="16" spans="1:6">
      <c r="A16" s="7"/>
      <c r="B16" s="5" t="s">
        <v>349</v>
      </c>
      <c r="C16" s="5" t="s">
        <v>343</v>
      </c>
      <c r="D16" s="5" t="s">
        <v>347</v>
      </c>
      <c r="E16" s="6" t="s">
        <v>350</v>
      </c>
      <c r="F16" s="7"/>
    </row>
    <row r="17" spans="1:6">
      <c r="A17" s="4">
        <v>6</v>
      </c>
      <c r="B17" s="11" t="s">
        <v>351</v>
      </c>
      <c r="C17" s="11" t="s">
        <v>264</v>
      </c>
      <c r="D17" s="11" t="s">
        <v>221</v>
      </c>
      <c r="E17" s="12" t="s">
        <v>352</v>
      </c>
      <c r="F17" s="4" t="s">
        <v>318</v>
      </c>
    </row>
    <row r="18" spans="1:6">
      <c r="A18" s="4"/>
      <c r="B18" s="11" t="s">
        <v>353</v>
      </c>
      <c r="C18" s="11" t="s">
        <v>264</v>
      </c>
      <c r="D18" s="11" t="s">
        <v>24</v>
      </c>
      <c r="E18" s="12" t="s">
        <v>354</v>
      </c>
      <c r="F18" s="4"/>
    </row>
    <row r="19" spans="1:6">
      <c r="A19" s="7"/>
      <c r="B19" s="11" t="s">
        <v>355</v>
      </c>
      <c r="C19" s="11" t="s">
        <v>356</v>
      </c>
      <c r="D19" s="11" t="s">
        <v>303</v>
      </c>
      <c r="E19" s="12" t="s">
        <v>357</v>
      </c>
      <c r="F19" s="7"/>
    </row>
    <row r="20" spans="1:6">
      <c r="A20" s="4">
        <v>7</v>
      </c>
      <c r="B20" s="11" t="s">
        <v>358</v>
      </c>
      <c r="C20" s="11" t="s">
        <v>18</v>
      </c>
      <c r="D20" s="11" t="s">
        <v>228</v>
      </c>
      <c r="E20" s="12" t="s">
        <v>359</v>
      </c>
      <c r="F20" s="4" t="s">
        <v>318</v>
      </c>
    </row>
    <row r="21" spans="1:6">
      <c r="A21" s="4"/>
      <c r="B21" s="11" t="s">
        <v>360</v>
      </c>
      <c r="C21" s="11" t="s">
        <v>18</v>
      </c>
      <c r="D21" s="11" t="s">
        <v>228</v>
      </c>
      <c r="E21" s="12" t="s">
        <v>361</v>
      </c>
      <c r="F21" s="4"/>
    </row>
    <row r="22" spans="1:6">
      <c r="A22" s="7"/>
      <c r="B22" s="11" t="s">
        <v>362</v>
      </c>
      <c r="C22" s="11" t="s">
        <v>8</v>
      </c>
      <c r="D22" s="11" t="s">
        <v>363</v>
      </c>
      <c r="E22" s="12" t="s">
        <v>364</v>
      </c>
      <c r="F22" s="7"/>
    </row>
    <row r="23" spans="1:6">
      <c r="A23" s="4">
        <v>8</v>
      </c>
      <c r="B23" s="13" t="s">
        <v>365</v>
      </c>
      <c r="C23" s="13" t="s">
        <v>45</v>
      </c>
      <c r="D23" s="13" t="s">
        <v>366</v>
      </c>
      <c r="E23" s="31" t="s">
        <v>367</v>
      </c>
      <c r="F23" s="4" t="s">
        <v>318</v>
      </c>
    </row>
    <row r="24" spans="1:6">
      <c r="A24" s="4"/>
      <c r="B24" s="13" t="s">
        <v>368</v>
      </c>
      <c r="C24" s="13" t="s">
        <v>18</v>
      </c>
      <c r="D24" s="13" t="s">
        <v>369</v>
      </c>
      <c r="E24" s="31" t="s">
        <v>370</v>
      </c>
      <c r="F24" s="4"/>
    </row>
    <row r="25" spans="1:6">
      <c r="A25" s="7"/>
      <c r="B25" s="13" t="s">
        <v>371</v>
      </c>
      <c r="C25" s="13" t="s">
        <v>18</v>
      </c>
      <c r="D25" s="13" t="s">
        <v>369</v>
      </c>
      <c r="E25" s="31" t="s">
        <v>372</v>
      </c>
      <c r="F25" s="7"/>
    </row>
    <row r="26" spans="1:6">
      <c r="A26" s="4">
        <v>9</v>
      </c>
      <c r="B26" s="11" t="s">
        <v>373</v>
      </c>
      <c r="C26" s="11" t="s">
        <v>55</v>
      </c>
      <c r="D26" s="11" t="s">
        <v>374</v>
      </c>
      <c r="E26" s="12" t="s">
        <v>375</v>
      </c>
      <c r="F26" s="4" t="s">
        <v>318</v>
      </c>
    </row>
    <row r="27" spans="1:6">
      <c r="A27" s="4"/>
      <c r="B27" s="11" t="s">
        <v>376</v>
      </c>
      <c r="C27" s="11" t="s">
        <v>55</v>
      </c>
      <c r="D27" s="11" t="s">
        <v>377</v>
      </c>
      <c r="E27" s="12" t="s">
        <v>378</v>
      </c>
      <c r="F27" s="4"/>
    </row>
    <row r="28" spans="1:6">
      <c r="A28" s="7"/>
      <c r="B28" s="15"/>
      <c r="C28" s="15"/>
      <c r="D28" s="15"/>
      <c r="E28" s="16"/>
      <c r="F28" s="7"/>
    </row>
    <row r="29" spans="1:6">
      <c r="A29" s="4">
        <v>10</v>
      </c>
      <c r="B29" s="11" t="s">
        <v>379</v>
      </c>
      <c r="C29" s="11" t="s">
        <v>8</v>
      </c>
      <c r="D29" s="11" t="s">
        <v>380</v>
      </c>
      <c r="E29" s="12" t="s">
        <v>381</v>
      </c>
      <c r="F29" s="4" t="s">
        <v>318</v>
      </c>
    </row>
    <row r="30" spans="1:6">
      <c r="A30" s="4"/>
      <c r="B30" s="11" t="s">
        <v>382</v>
      </c>
      <c r="C30" s="11" t="s">
        <v>8</v>
      </c>
      <c r="D30" s="11" t="s">
        <v>380</v>
      </c>
      <c r="E30" s="12" t="s">
        <v>383</v>
      </c>
      <c r="F30" s="4"/>
    </row>
    <row r="31" spans="1:6">
      <c r="A31" s="7"/>
      <c r="B31" s="11" t="s">
        <v>384</v>
      </c>
      <c r="C31" s="11" t="s">
        <v>8</v>
      </c>
      <c r="D31" s="11" t="s">
        <v>385</v>
      </c>
      <c r="E31" s="12" t="s">
        <v>386</v>
      </c>
      <c r="F31" s="7"/>
    </row>
    <row r="32" spans="1:6">
      <c r="A32" s="4">
        <v>11</v>
      </c>
      <c r="B32" s="11" t="s">
        <v>387</v>
      </c>
      <c r="C32" s="11" t="s">
        <v>41</v>
      </c>
      <c r="D32" s="11" t="s">
        <v>42</v>
      </c>
      <c r="E32" s="12" t="s">
        <v>388</v>
      </c>
      <c r="F32" s="4" t="s">
        <v>318</v>
      </c>
    </row>
    <row r="33" spans="1:6">
      <c r="A33" s="4"/>
      <c r="B33" s="11" t="s">
        <v>389</v>
      </c>
      <c r="C33" s="11" t="s">
        <v>41</v>
      </c>
      <c r="D33" s="11" t="s">
        <v>42</v>
      </c>
      <c r="E33" s="12" t="s">
        <v>390</v>
      </c>
      <c r="F33" s="4"/>
    </row>
    <row r="34" spans="1:6">
      <c r="A34" s="7"/>
      <c r="B34" s="11" t="s">
        <v>391</v>
      </c>
      <c r="C34" s="11" t="s">
        <v>41</v>
      </c>
      <c r="D34" s="11" t="s">
        <v>42</v>
      </c>
      <c r="E34" s="12" t="s">
        <v>392</v>
      </c>
      <c r="F34" s="7"/>
    </row>
    <row r="35" spans="1:6">
      <c r="A35" s="4">
        <v>12</v>
      </c>
      <c r="B35" s="11" t="s">
        <v>393</v>
      </c>
      <c r="C35" s="11" t="s">
        <v>264</v>
      </c>
      <c r="D35" s="11" t="s">
        <v>24</v>
      </c>
      <c r="E35" s="12" t="s">
        <v>394</v>
      </c>
      <c r="F35" s="4" t="s">
        <v>318</v>
      </c>
    </row>
    <row r="36" spans="1:6">
      <c r="A36" s="4"/>
      <c r="B36" s="11" t="s">
        <v>395</v>
      </c>
      <c r="C36" s="11" t="s">
        <v>264</v>
      </c>
      <c r="D36" s="11" t="s">
        <v>228</v>
      </c>
      <c r="E36" s="12" t="s">
        <v>396</v>
      </c>
      <c r="F36" s="4"/>
    </row>
    <row r="37" spans="1:6">
      <c r="A37" s="7"/>
      <c r="B37" s="11" t="s">
        <v>397</v>
      </c>
      <c r="C37" s="11" t="s">
        <v>264</v>
      </c>
      <c r="D37" s="11" t="s">
        <v>19</v>
      </c>
      <c r="E37" s="12" t="s">
        <v>398</v>
      </c>
      <c r="F37" s="7"/>
    </row>
    <row r="38" spans="1:6">
      <c r="A38" s="4">
        <v>13</v>
      </c>
      <c r="B38" s="11" t="s">
        <v>399</v>
      </c>
      <c r="C38" s="11" t="s">
        <v>400</v>
      </c>
      <c r="D38" s="11" t="s">
        <v>401</v>
      </c>
      <c r="E38" s="12" t="s">
        <v>402</v>
      </c>
      <c r="F38" s="4" t="s">
        <v>318</v>
      </c>
    </row>
    <row r="39" spans="1:6">
      <c r="A39" s="4"/>
      <c r="B39" s="11" t="s">
        <v>403</v>
      </c>
      <c r="C39" s="11" t="s">
        <v>356</v>
      </c>
      <c r="D39" s="11" t="s">
        <v>62</v>
      </c>
      <c r="E39" s="12" t="s">
        <v>404</v>
      </c>
      <c r="F39" s="4"/>
    </row>
    <row r="40" spans="1:6">
      <c r="A40" s="7"/>
      <c r="B40" s="11" t="s">
        <v>405</v>
      </c>
      <c r="C40" s="11" t="s">
        <v>41</v>
      </c>
      <c r="D40" s="11" t="s">
        <v>184</v>
      </c>
      <c r="E40" s="12" t="s">
        <v>406</v>
      </c>
      <c r="F40" s="7"/>
    </row>
    <row r="41" spans="1:6">
      <c r="A41" s="4">
        <v>14</v>
      </c>
      <c r="B41" s="11" t="s">
        <v>407</v>
      </c>
      <c r="C41" s="11" t="s">
        <v>400</v>
      </c>
      <c r="D41" s="11" t="s">
        <v>408</v>
      </c>
      <c r="E41" s="12" t="s">
        <v>409</v>
      </c>
      <c r="F41" s="4" t="s">
        <v>318</v>
      </c>
    </row>
    <row r="42" spans="1:6">
      <c r="A42" s="4"/>
      <c r="B42" s="11" t="s">
        <v>410</v>
      </c>
      <c r="C42" s="11" t="s">
        <v>400</v>
      </c>
      <c r="D42" s="11" t="s">
        <v>411</v>
      </c>
      <c r="E42" s="12" t="s">
        <v>412</v>
      </c>
      <c r="F42" s="4"/>
    </row>
    <row r="43" spans="1:6">
      <c r="A43" s="7"/>
      <c r="B43" s="11" t="s">
        <v>413</v>
      </c>
      <c r="C43" s="11" t="s">
        <v>414</v>
      </c>
      <c r="D43" s="11" t="s">
        <v>415</v>
      </c>
      <c r="E43" s="12" t="s">
        <v>416</v>
      </c>
      <c r="F43" s="7"/>
    </row>
    <row r="44" spans="1:6">
      <c r="A44" s="4">
        <v>15</v>
      </c>
      <c r="B44" s="11" t="s">
        <v>417</v>
      </c>
      <c r="C44" s="11" t="s">
        <v>400</v>
      </c>
      <c r="D44" s="11" t="s">
        <v>56</v>
      </c>
      <c r="E44" s="12" t="s">
        <v>418</v>
      </c>
      <c r="F44" s="4" t="s">
        <v>318</v>
      </c>
    </row>
    <row r="45" spans="1:6">
      <c r="A45" s="4"/>
      <c r="B45" s="11" t="s">
        <v>419</v>
      </c>
      <c r="C45" s="11" t="s">
        <v>260</v>
      </c>
      <c r="D45" s="11" t="s">
        <v>420</v>
      </c>
      <c r="E45" s="12" t="s">
        <v>421</v>
      </c>
      <c r="F45" s="4"/>
    </row>
    <row r="46" spans="1:6">
      <c r="A46" s="7"/>
      <c r="B46" s="11" t="s">
        <v>422</v>
      </c>
      <c r="C46" s="11" t="s">
        <v>423</v>
      </c>
      <c r="D46" s="11" t="s">
        <v>424</v>
      </c>
      <c r="E46" s="12" t="s">
        <v>425</v>
      </c>
      <c r="F46" s="7"/>
    </row>
    <row r="47" spans="1:6">
      <c r="A47" s="4">
        <v>16</v>
      </c>
      <c r="B47" s="13" t="s">
        <v>426</v>
      </c>
      <c r="C47" s="13" t="s">
        <v>356</v>
      </c>
      <c r="D47" s="13" t="s">
        <v>427</v>
      </c>
      <c r="E47" s="31" t="s">
        <v>428</v>
      </c>
      <c r="F47" s="4" t="s">
        <v>318</v>
      </c>
    </row>
    <row r="48" spans="1:6">
      <c r="A48" s="4"/>
      <c r="B48" s="13" t="s">
        <v>429</v>
      </c>
      <c r="C48" s="13" t="s">
        <v>260</v>
      </c>
      <c r="D48" s="13" t="s">
        <v>430</v>
      </c>
      <c r="E48" s="31" t="s">
        <v>431</v>
      </c>
      <c r="F48" s="4"/>
    </row>
    <row r="49" spans="1:6">
      <c r="A49" s="7"/>
      <c r="B49" s="13" t="s">
        <v>432</v>
      </c>
      <c r="C49" s="13" t="s">
        <v>356</v>
      </c>
      <c r="D49" s="13" t="s">
        <v>427</v>
      </c>
      <c r="E49" s="31" t="s">
        <v>433</v>
      </c>
      <c r="F49" s="7"/>
    </row>
    <row r="50" spans="1:6">
      <c r="A50" s="4">
        <v>17</v>
      </c>
      <c r="B50" s="11" t="s">
        <v>434</v>
      </c>
      <c r="C50" s="11" t="s">
        <v>356</v>
      </c>
      <c r="D50" s="11" t="s">
        <v>136</v>
      </c>
      <c r="E50" s="12" t="s">
        <v>435</v>
      </c>
      <c r="F50" s="4" t="s">
        <v>318</v>
      </c>
    </row>
    <row r="51" spans="1:6">
      <c r="A51" s="4"/>
      <c r="B51" s="11" t="s">
        <v>436</v>
      </c>
      <c r="C51" s="11" t="s">
        <v>356</v>
      </c>
      <c r="D51" s="11" t="s">
        <v>437</v>
      </c>
      <c r="E51" s="12" t="s">
        <v>438</v>
      </c>
      <c r="F51" s="4"/>
    </row>
    <row r="52" spans="1:6">
      <c r="A52" s="7"/>
      <c r="B52" s="11" t="s">
        <v>439</v>
      </c>
      <c r="C52" s="11" t="s">
        <v>400</v>
      </c>
      <c r="D52" s="11" t="s">
        <v>440</v>
      </c>
      <c r="E52" s="12" t="s">
        <v>441</v>
      </c>
      <c r="F52" s="7"/>
    </row>
    <row r="53" spans="1:6">
      <c r="A53" s="4">
        <v>18</v>
      </c>
      <c r="B53" s="11" t="s">
        <v>442</v>
      </c>
      <c r="C53" s="11" t="s">
        <v>126</v>
      </c>
      <c r="D53" s="11" t="s">
        <v>443</v>
      </c>
      <c r="E53" s="12" t="s">
        <v>444</v>
      </c>
      <c r="F53" s="4" t="s">
        <v>318</v>
      </c>
    </row>
    <row r="54" spans="1:6">
      <c r="A54" s="4"/>
      <c r="B54" s="11" t="s">
        <v>445</v>
      </c>
      <c r="C54" s="11" t="s">
        <v>126</v>
      </c>
      <c r="D54" s="11" t="s">
        <v>446</v>
      </c>
      <c r="E54" s="12" t="s">
        <v>447</v>
      </c>
      <c r="F54" s="4"/>
    </row>
    <row r="55" ht="19" customHeight="1" spans="1:6">
      <c r="A55" s="7"/>
      <c r="B55" s="11" t="s">
        <v>448</v>
      </c>
      <c r="C55" s="11" t="s">
        <v>55</v>
      </c>
      <c r="D55" s="11" t="s">
        <v>449</v>
      </c>
      <c r="E55" s="12" t="s">
        <v>450</v>
      </c>
      <c r="F55" s="7"/>
    </row>
    <row r="56" spans="1:6">
      <c r="A56" s="4">
        <v>19</v>
      </c>
      <c r="B56" s="13" t="s">
        <v>451</v>
      </c>
      <c r="C56" s="13" t="s">
        <v>41</v>
      </c>
      <c r="D56" s="13" t="s">
        <v>67</v>
      </c>
      <c r="E56" s="31" t="s">
        <v>452</v>
      </c>
      <c r="F56" s="4" t="s">
        <v>318</v>
      </c>
    </row>
    <row r="57" spans="1:6">
      <c r="A57" s="4"/>
      <c r="B57" s="13" t="s">
        <v>453</v>
      </c>
      <c r="C57" s="13" t="s">
        <v>41</v>
      </c>
      <c r="D57" s="13" t="s">
        <v>67</v>
      </c>
      <c r="E57" s="31" t="s">
        <v>454</v>
      </c>
      <c r="F57" s="4"/>
    </row>
    <row r="58" spans="1:6">
      <c r="A58" s="7"/>
      <c r="B58" s="13" t="s">
        <v>455</v>
      </c>
      <c r="C58" s="13" t="s">
        <v>8</v>
      </c>
      <c r="D58" s="13" t="s">
        <v>150</v>
      </c>
      <c r="E58" s="31" t="s">
        <v>456</v>
      </c>
      <c r="F58" s="7"/>
    </row>
    <row r="59" spans="1:6">
      <c r="A59" s="4">
        <v>20</v>
      </c>
      <c r="B59" s="11" t="s">
        <v>457</v>
      </c>
      <c r="C59" s="11" t="s">
        <v>45</v>
      </c>
      <c r="D59" s="11" t="s">
        <v>458</v>
      </c>
      <c r="E59" s="12" t="s">
        <v>459</v>
      </c>
      <c r="F59" s="4" t="s">
        <v>318</v>
      </c>
    </row>
    <row r="60" spans="1:6">
      <c r="A60" s="4"/>
      <c r="B60" s="11" t="s">
        <v>460</v>
      </c>
      <c r="C60" s="11" t="s">
        <v>18</v>
      </c>
      <c r="D60" s="11" t="s">
        <v>281</v>
      </c>
      <c r="E60" s="12" t="s">
        <v>461</v>
      </c>
      <c r="F60" s="4"/>
    </row>
    <row r="61" spans="1:6">
      <c r="A61" s="7"/>
      <c r="B61" s="11" t="s">
        <v>462</v>
      </c>
      <c r="C61" s="11" t="s">
        <v>8</v>
      </c>
      <c r="D61" s="11" t="s">
        <v>463</v>
      </c>
      <c r="E61" s="12" t="s">
        <v>464</v>
      </c>
      <c r="F61" s="7"/>
    </row>
    <row r="62" spans="1:6">
      <c r="A62" s="4">
        <v>21</v>
      </c>
      <c r="B62" s="11" t="s">
        <v>465</v>
      </c>
      <c r="C62" s="11" t="s">
        <v>8</v>
      </c>
      <c r="D62" s="11" t="s">
        <v>62</v>
      </c>
      <c r="E62" s="12" t="s">
        <v>466</v>
      </c>
      <c r="F62" s="4" t="s">
        <v>318</v>
      </c>
    </row>
    <row r="63" spans="1:6">
      <c r="A63" s="4"/>
      <c r="B63" s="11" t="s">
        <v>467</v>
      </c>
      <c r="C63" s="11" t="s">
        <v>8</v>
      </c>
      <c r="D63" s="11" t="s">
        <v>62</v>
      </c>
      <c r="E63" s="12" t="s">
        <v>468</v>
      </c>
      <c r="F63" s="4"/>
    </row>
    <row r="64" spans="1:6">
      <c r="A64" s="7"/>
      <c r="B64" s="11" t="s">
        <v>469</v>
      </c>
      <c r="C64" s="11" t="s">
        <v>18</v>
      </c>
      <c r="D64" s="11" t="s">
        <v>281</v>
      </c>
      <c r="E64" s="12" t="s">
        <v>470</v>
      </c>
      <c r="F64" s="7"/>
    </row>
    <row r="65" spans="1:6">
      <c r="A65" s="4">
        <v>22</v>
      </c>
      <c r="B65" s="11" t="s">
        <v>471</v>
      </c>
      <c r="C65" s="11" t="s">
        <v>8</v>
      </c>
      <c r="D65" s="11" t="s">
        <v>472</v>
      </c>
      <c r="E65" s="12" t="s">
        <v>473</v>
      </c>
      <c r="F65" s="4" t="s">
        <v>318</v>
      </c>
    </row>
    <row r="66" spans="1:6">
      <c r="A66" s="4"/>
      <c r="B66" s="11" t="s">
        <v>474</v>
      </c>
      <c r="C66" s="11" t="s">
        <v>8</v>
      </c>
      <c r="D66" s="11" t="s">
        <v>472</v>
      </c>
      <c r="E66" s="12" t="s">
        <v>475</v>
      </c>
      <c r="F66" s="4"/>
    </row>
    <row r="67" spans="1:6">
      <c r="A67" s="7"/>
      <c r="B67" s="11" t="s">
        <v>476</v>
      </c>
      <c r="C67" s="11" t="s">
        <v>8</v>
      </c>
      <c r="D67" s="11" t="s">
        <v>477</v>
      </c>
      <c r="E67" s="12" t="s">
        <v>478</v>
      </c>
      <c r="F67" s="7"/>
    </row>
    <row r="68" spans="1:6">
      <c r="A68" s="4">
        <v>23</v>
      </c>
      <c r="B68" s="11" t="s">
        <v>479</v>
      </c>
      <c r="C68" s="11" t="s">
        <v>8</v>
      </c>
      <c r="D68" s="11" t="s">
        <v>246</v>
      </c>
      <c r="E68" s="12" t="s">
        <v>480</v>
      </c>
      <c r="F68" s="4" t="s">
        <v>318</v>
      </c>
    </row>
    <row r="69" spans="1:6">
      <c r="A69" s="4"/>
      <c r="B69" s="11" t="s">
        <v>481</v>
      </c>
      <c r="C69" s="11" t="s">
        <v>8</v>
      </c>
      <c r="D69" s="11" t="s">
        <v>482</v>
      </c>
      <c r="E69" s="12" t="s">
        <v>483</v>
      </c>
      <c r="F69" s="4"/>
    </row>
    <row r="70" spans="1:6">
      <c r="A70" s="7"/>
      <c r="B70" s="17"/>
      <c r="C70" s="17"/>
      <c r="D70" s="17"/>
      <c r="E70" s="18"/>
      <c r="F70" s="7"/>
    </row>
    <row r="71" spans="1:6">
      <c r="A71" s="4">
        <v>24</v>
      </c>
      <c r="B71" s="11" t="s">
        <v>484</v>
      </c>
      <c r="C71" s="11" t="s">
        <v>126</v>
      </c>
      <c r="D71" s="11" t="s">
        <v>485</v>
      </c>
      <c r="E71" s="12" t="s">
        <v>486</v>
      </c>
      <c r="F71" s="4" t="s">
        <v>318</v>
      </c>
    </row>
    <row r="72" spans="1:6">
      <c r="A72" s="4"/>
      <c r="B72" s="11" t="s">
        <v>487</v>
      </c>
      <c r="C72" s="11" t="s">
        <v>126</v>
      </c>
      <c r="D72" s="11" t="s">
        <v>485</v>
      </c>
      <c r="E72" s="12" t="s">
        <v>488</v>
      </c>
      <c r="F72" s="4"/>
    </row>
    <row r="73" spans="1:6">
      <c r="A73" s="7"/>
      <c r="B73" s="11" t="s">
        <v>489</v>
      </c>
      <c r="C73" s="11" t="s">
        <v>126</v>
      </c>
      <c r="D73" s="11" t="s">
        <v>485</v>
      </c>
      <c r="E73" s="12" t="s">
        <v>490</v>
      </c>
      <c r="F73" s="7"/>
    </row>
    <row r="74" spans="1:6">
      <c r="A74" s="4">
        <v>21</v>
      </c>
      <c r="B74" s="11" t="s">
        <v>491</v>
      </c>
      <c r="C74" s="11" t="s">
        <v>492</v>
      </c>
      <c r="D74" s="11" t="s">
        <v>24</v>
      </c>
      <c r="E74" s="12" t="s">
        <v>493</v>
      </c>
      <c r="F74" s="4" t="s">
        <v>318</v>
      </c>
    </row>
    <row r="75" spans="1:6">
      <c r="A75" s="4"/>
      <c r="B75" s="11" t="s">
        <v>494</v>
      </c>
      <c r="C75" s="11" t="s">
        <v>492</v>
      </c>
      <c r="D75" s="11" t="s">
        <v>24</v>
      </c>
      <c r="E75" s="12" t="s">
        <v>495</v>
      </c>
      <c r="F75" s="4"/>
    </row>
    <row r="76" spans="1:6">
      <c r="A76" s="7"/>
      <c r="B76" s="11" t="s">
        <v>496</v>
      </c>
      <c r="C76" s="11" t="s">
        <v>400</v>
      </c>
      <c r="D76" s="11" t="s">
        <v>497</v>
      </c>
      <c r="E76" s="12" t="s">
        <v>498</v>
      </c>
      <c r="F76" s="7"/>
    </row>
    <row r="77" spans="1:6">
      <c r="A77" s="4">
        <v>22</v>
      </c>
      <c r="B77" s="11" t="s">
        <v>499</v>
      </c>
      <c r="C77" s="11" t="s">
        <v>55</v>
      </c>
      <c r="D77" s="11" t="s">
        <v>500</v>
      </c>
      <c r="E77" s="12" t="s">
        <v>501</v>
      </c>
      <c r="F77" s="4" t="s">
        <v>318</v>
      </c>
    </row>
    <row r="78" spans="1:6">
      <c r="A78" s="4"/>
      <c r="B78" s="11" t="s">
        <v>502</v>
      </c>
      <c r="C78" s="11" t="s">
        <v>55</v>
      </c>
      <c r="D78" s="11" t="s">
        <v>500</v>
      </c>
      <c r="E78" s="12" t="s">
        <v>503</v>
      </c>
      <c r="F78" s="4"/>
    </row>
    <row r="79" spans="1:6">
      <c r="A79" s="7"/>
      <c r="B79" s="11" t="s">
        <v>504</v>
      </c>
      <c r="C79" s="11" t="s">
        <v>55</v>
      </c>
      <c r="D79" s="11" t="s">
        <v>505</v>
      </c>
      <c r="E79" s="12" t="s">
        <v>506</v>
      </c>
      <c r="F79" s="7"/>
    </row>
    <row r="80" spans="1:6">
      <c r="A80" s="4">
        <v>23</v>
      </c>
      <c r="B80" s="11" t="s">
        <v>507</v>
      </c>
      <c r="C80" s="11" t="s">
        <v>8</v>
      </c>
      <c r="D80" s="11" t="s">
        <v>136</v>
      </c>
      <c r="E80" s="12" t="s">
        <v>508</v>
      </c>
      <c r="F80" s="4" t="s">
        <v>318</v>
      </c>
    </row>
    <row r="81" spans="1:6">
      <c r="A81" s="4"/>
      <c r="B81" s="11" t="s">
        <v>509</v>
      </c>
      <c r="C81" s="11" t="s">
        <v>8</v>
      </c>
      <c r="D81" s="11" t="s">
        <v>13</v>
      </c>
      <c r="E81" s="12" t="s">
        <v>510</v>
      </c>
      <c r="F81" s="4"/>
    </row>
    <row r="82" spans="1:6">
      <c r="A82" s="7"/>
      <c r="B82" s="11" t="s">
        <v>511</v>
      </c>
      <c r="C82" s="11" t="s">
        <v>356</v>
      </c>
      <c r="D82" s="11" t="s">
        <v>136</v>
      </c>
      <c r="E82" s="12" t="s">
        <v>512</v>
      </c>
      <c r="F82" s="7"/>
    </row>
    <row r="83" spans="1:6">
      <c r="A83" s="4">
        <v>24</v>
      </c>
      <c r="B83" s="11" t="s">
        <v>513</v>
      </c>
      <c r="C83" s="11" t="s">
        <v>45</v>
      </c>
      <c r="D83" s="11" t="s">
        <v>514</v>
      </c>
      <c r="E83" s="12" t="s">
        <v>515</v>
      </c>
      <c r="F83" s="4" t="s">
        <v>318</v>
      </c>
    </row>
    <row r="84" spans="1:6">
      <c r="A84" s="4"/>
      <c r="B84" s="11" t="s">
        <v>516</v>
      </c>
      <c r="C84" s="11" t="s">
        <v>45</v>
      </c>
      <c r="D84" s="11" t="s">
        <v>514</v>
      </c>
      <c r="E84" s="12" t="s">
        <v>517</v>
      </c>
      <c r="F84" s="4"/>
    </row>
    <row r="85" spans="1:6">
      <c r="A85" s="7"/>
      <c r="B85" s="11" t="s">
        <v>518</v>
      </c>
      <c r="C85" s="11" t="s">
        <v>45</v>
      </c>
      <c r="D85" s="11" t="s">
        <v>519</v>
      </c>
      <c r="E85" s="12" t="s">
        <v>520</v>
      </c>
      <c r="F85" s="7"/>
    </row>
    <row r="86" spans="1:6">
      <c r="A86" s="4">
        <v>25</v>
      </c>
      <c r="B86" s="11" t="s">
        <v>521</v>
      </c>
      <c r="C86" s="11" t="s">
        <v>55</v>
      </c>
      <c r="D86" s="11" t="s">
        <v>215</v>
      </c>
      <c r="E86" s="12" t="s">
        <v>522</v>
      </c>
      <c r="F86" s="4" t="s">
        <v>318</v>
      </c>
    </row>
    <row r="87" spans="1:6">
      <c r="A87" s="4"/>
      <c r="B87" s="11" t="s">
        <v>523</v>
      </c>
      <c r="C87" s="11" t="s">
        <v>55</v>
      </c>
      <c r="D87" s="11" t="s">
        <v>524</v>
      </c>
      <c r="E87" s="12" t="s">
        <v>525</v>
      </c>
      <c r="F87" s="4"/>
    </row>
    <row r="88" spans="1:6">
      <c r="A88" s="7"/>
      <c r="B88" s="11" t="s">
        <v>526</v>
      </c>
      <c r="C88" s="11" t="s">
        <v>55</v>
      </c>
      <c r="D88" s="11" t="s">
        <v>527</v>
      </c>
      <c r="E88" s="12" t="s">
        <v>528</v>
      </c>
      <c r="F88" s="7"/>
    </row>
    <row r="89" spans="1:6">
      <c r="A89" s="4">
        <v>26</v>
      </c>
      <c r="B89" s="11" t="s">
        <v>529</v>
      </c>
      <c r="C89" s="11" t="s">
        <v>126</v>
      </c>
      <c r="D89" s="11" t="s">
        <v>443</v>
      </c>
      <c r="E89" s="12" t="s">
        <v>530</v>
      </c>
      <c r="F89" s="4" t="s">
        <v>318</v>
      </c>
    </row>
    <row r="90" spans="1:6">
      <c r="A90" s="4"/>
      <c r="B90" s="11" t="s">
        <v>531</v>
      </c>
      <c r="C90" s="11" t="s">
        <v>126</v>
      </c>
      <c r="D90" s="11" t="s">
        <v>443</v>
      </c>
      <c r="E90" s="12" t="s">
        <v>532</v>
      </c>
      <c r="F90" s="4"/>
    </row>
    <row r="91" spans="1:6">
      <c r="A91" s="7"/>
      <c r="B91" s="11" t="s">
        <v>533</v>
      </c>
      <c r="C91" s="11" t="s">
        <v>126</v>
      </c>
      <c r="D91" s="11" t="s">
        <v>443</v>
      </c>
      <c r="E91" s="12" t="s">
        <v>534</v>
      </c>
      <c r="F91" s="7"/>
    </row>
    <row r="92" spans="1:6">
      <c r="A92" s="4">
        <v>27</v>
      </c>
      <c r="B92" s="11" t="s">
        <v>535</v>
      </c>
      <c r="C92" s="11" t="s">
        <v>41</v>
      </c>
      <c r="D92" s="11" t="s">
        <v>536</v>
      </c>
      <c r="E92" s="12" t="s">
        <v>537</v>
      </c>
      <c r="F92" s="4" t="s">
        <v>318</v>
      </c>
    </row>
    <row r="93" spans="1:6">
      <c r="A93" s="4"/>
      <c r="B93" s="11" t="s">
        <v>538</v>
      </c>
      <c r="C93" s="11" t="s">
        <v>41</v>
      </c>
      <c r="D93" s="11" t="s">
        <v>70</v>
      </c>
      <c r="E93" s="12" t="s">
        <v>539</v>
      </c>
      <c r="F93" s="4"/>
    </row>
    <row r="94" spans="1:6">
      <c r="A94" s="7"/>
      <c r="B94" s="11" t="s">
        <v>540</v>
      </c>
      <c r="C94" s="11" t="s">
        <v>541</v>
      </c>
      <c r="D94" s="11" t="s">
        <v>542</v>
      </c>
      <c r="E94" s="12" t="s">
        <v>543</v>
      </c>
      <c r="F94" s="7"/>
    </row>
    <row r="95" spans="1:6">
      <c r="A95" s="4">
        <v>28</v>
      </c>
      <c r="B95" s="11" t="s">
        <v>544</v>
      </c>
      <c r="C95" s="11" t="s">
        <v>41</v>
      </c>
      <c r="D95" s="11" t="s">
        <v>42</v>
      </c>
      <c r="E95" s="12" t="s">
        <v>545</v>
      </c>
      <c r="F95" s="4" t="s">
        <v>318</v>
      </c>
    </row>
    <row r="96" spans="1:6">
      <c r="A96" s="4"/>
      <c r="B96" s="11" t="s">
        <v>546</v>
      </c>
      <c r="C96" s="11" t="s">
        <v>41</v>
      </c>
      <c r="D96" s="11" t="s">
        <v>42</v>
      </c>
      <c r="E96" s="12" t="s">
        <v>547</v>
      </c>
      <c r="F96" s="4"/>
    </row>
    <row r="97" spans="1:6">
      <c r="A97" s="7"/>
      <c r="B97" s="11" t="s">
        <v>548</v>
      </c>
      <c r="C97" s="11" t="s">
        <v>41</v>
      </c>
      <c r="D97" s="11" t="s">
        <v>184</v>
      </c>
      <c r="E97" s="12" t="s">
        <v>549</v>
      </c>
      <c r="F97" s="7"/>
    </row>
    <row r="98" spans="1:6">
      <c r="A98" s="4">
        <v>29</v>
      </c>
      <c r="B98" s="11" t="s">
        <v>550</v>
      </c>
      <c r="C98" s="11" t="s">
        <v>126</v>
      </c>
      <c r="D98" s="11" t="s">
        <v>551</v>
      </c>
      <c r="E98" s="12" t="s">
        <v>552</v>
      </c>
      <c r="F98" s="4" t="s">
        <v>318</v>
      </c>
    </row>
    <row r="99" spans="1:6">
      <c r="A99" s="4"/>
      <c r="B99" s="11" t="s">
        <v>553</v>
      </c>
      <c r="C99" s="11" t="s">
        <v>126</v>
      </c>
      <c r="D99" s="11" t="s">
        <v>554</v>
      </c>
      <c r="E99" s="12" t="s">
        <v>555</v>
      </c>
      <c r="F99" s="4"/>
    </row>
    <row r="100" spans="1:6">
      <c r="A100" s="7"/>
      <c r="B100" s="11" t="s">
        <v>556</v>
      </c>
      <c r="C100" s="11" t="s">
        <v>55</v>
      </c>
      <c r="D100" s="11" t="s">
        <v>557</v>
      </c>
      <c r="E100" s="12" t="s">
        <v>558</v>
      </c>
      <c r="F100" s="7"/>
    </row>
    <row r="101" spans="1:6">
      <c r="A101" s="4">
        <v>30</v>
      </c>
      <c r="B101" s="19" t="s">
        <v>559</v>
      </c>
      <c r="C101" s="19" t="s">
        <v>264</v>
      </c>
      <c r="D101" s="19" t="s">
        <v>560</v>
      </c>
      <c r="E101" s="20" t="s">
        <v>561</v>
      </c>
      <c r="F101" s="4" t="s">
        <v>318</v>
      </c>
    </row>
    <row r="102" spans="1:6">
      <c r="A102" s="4"/>
      <c r="B102" s="19" t="s">
        <v>562</v>
      </c>
      <c r="C102" s="19" t="s">
        <v>423</v>
      </c>
      <c r="D102" s="19" t="s">
        <v>563</v>
      </c>
      <c r="E102" s="20" t="s">
        <v>564</v>
      </c>
      <c r="F102" s="4"/>
    </row>
    <row r="103" spans="1:6">
      <c r="A103" s="7"/>
      <c r="B103" s="19" t="s">
        <v>565</v>
      </c>
      <c r="C103" s="19" t="s">
        <v>264</v>
      </c>
      <c r="D103" s="19" t="s">
        <v>566</v>
      </c>
      <c r="E103" s="20" t="s">
        <v>567</v>
      </c>
      <c r="F103" s="7"/>
    </row>
  </sheetData>
  <mergeCells count="68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</mergeCells>
  <conditionalFormatting sqref="B68">
    <cfRule type="duplicateValues" dxfId="0" priority="25"/>
  </conditionalFormatting>
  <conditionalFormatting sqref="B69">
    <cfRule type="duplicateValues" dxfId="0" priority="24"/>
  </conditionalFormatting>
  <conditionalFormatting sqref="B2:B4">
    <cfRule type="duplicateValues" dxfId="0" priority="44"/>
  </conditionalFormatting>
  <conditionalFormatting sqref="B5:B7">
    <cfRule type="duplicateValues" dxfId="0" priority="43"/>
  </conditionalFormatting>
  <conditionalFormatting sqref="B8:B10">
    <cfRule type="duplicateValues" dxfId="0" priority="42"/>
  </conditionalFormatting>
  <conditionalFormatting sqref="B11:B13">
    <cfRule type="duplicateValues" dxfId="0" priority="41"/>
  </conditionalFormatting>
  <conditionalFormatting sqref="B14:B16">
    <cfRule type="duplicateValues" dxfId="0" priority="40"/>
  </conditionalFormatting>
  <conditionalFormatting sqref="B17:B22">
    <cfRule type="duplicateValues" dxfId="0" priority="39"/>
  </conditionalFormatting>
  <conditionalFormatting sqref="B23:B25">
    <cfRule type="duplicateValues" dxfId="0" priority="38"/>
  </conditionalFormatting>
  <conditionalFormatting sqref="B26:B27">
    <cfRule type="duplicateValues" dxfId="0" priority="37"/>
  </conditionalFormatting>
  <conditionalFormatting sqref="B29:B31">
    <cfRule type="duplicateValues" dxfId="0" priority="36"/>
  </conditionalFormatting>
  <conditionalFormatting sqref="B32:B37">
    <cfRule type="duplicateValues" dxfId="0" priority="35"/>
  </conditionalFormatting>
  <conditionalFormatting sqref="B38:B40">
    <cfRule type="duplicateValues" dxfId="0" priority="34"/>
  </conditionalFormatting>
  <conditionalFormatting sqref="B41:B43">
    <cfRule type="duplicateValues" dxfId="0" priority="33"/>
  </conditionalFormatting>
  <conditionalFormatting sqref="B44:B46">
    <cfRule type="duplicateValues" dxfId="0" priority="32"/>
  </conditionalFormatting>
  <conditionalFormatting sqref="B47:B49">
    <cfRule type="duplicateValues" dxfId="0" priority="31"/>
  </conditionalFormatting>
  <conditionalFormatting sqref="B50:B52">
    <cfRule type="duplicateValues" dxfId="0" priority="30"/>
  </conditionalFormatting>
  <conditionalFormatting sqref="B53:B55">
    <cfRule type="duplicateValues" dxfId="0" priority="29"/>
  </conditionalFormatting>
  <conditionalFormatting sqref="B56:B61">
    <cfRule type="duplicateValues" dxfId="0" priority="28"/>
  </conditionalFormatting>
  <conditionalFormatting sqref="B62:B64">
    <cfRule type="duplicateValues" dxfId="0" priority="27"/>
  </conditionalFormatting>
  <conditionalFormatting sqref="B65:B67">
    <cfRule type="duplicateValues" dxfId="0" priority="26"/>
  </conditionalFormatting>
  <conditionalFormatting sqref="B71:B73">
    <cfRule type="duplicateValues" dxfId="0" priority="23"/>
  </conditionalFormatting>
  <conditionalFormatting sqref="B74:B76">
    <cfRule type="duplicateValues" dxfId="0" priority="17"/>
  </conditionalFormatting>
  <conditionalFormatting sqref="B77:B79">
    <cfRule type="duplicateValues" dxfId="0" priority="16"/>
  </conditionalFormatting>
  <conditionalFormatting sqref="B80:B82">
    <cfRule type="duplicateValues" dxfId="0" priority="15"/>
  </conditionalFormatting>
  <conditionalFormatting sqref="B83:B85">
    <cfRule type="duplicateValues" dxfId="0" priority="14"/>
  </conditionalFormatting>
  <conditionalFormatting sqref="B86:B88">
    <cfRule type="duplicateValues" dxfId="0" priority="11"/>
  </conditionalFormatting>
  <conditionalFormatting sqref="B89:B91">
    <cfRule type="duplicateValues" dxfId="0" priority="6"/>
  </conditionalFormatting>
  <conditionalFormatting sqref="B92:B94">
    <cfRule type="duplicateValues" dxfId="0" priority="5"/>
  </conditionalFormatting>
  <conditionalFormatting sqref="B95:B97">
    <cfRule type="duplicateValues" dxfId="0" priority="4"/>
  </conditionalFormatting>
  <conditionalFormatting sqref="B98:B100">
    <cfRule type="duplicateValues" dxfId="0" priority="3"/>
  </conditionalFormatting>
  <conditionalFormatting sqref="B101:B103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A题获奖名单</vt:lpstr>
      <vt:lpstr>B题获奖名单</vt:lpstr>
      <vt:lpstr>D题获奖名单</vt:lpstr>
      <vt:lpstr>第二课堂加分名单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WPS_132125876</cp:lastModifiedBy>
  <dcterms:created xsi:type="dcterms:W3CDTF">2006-09-16T00:00:00Z</dcterms:created>
  <dcterms:modified xsi:type="dcterms:W3CDTF">2018-05-31T07:52:11Z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