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结题答辩（国家级+市级）" sheetId="1" r:id="rId1"/>
  </sheets>
  <definedNames>
    <definedName name="_xlnm._FilterDatabase" localSheetId="0" hidden="1">'结题答辩（国家级+市级）'!$B$3:$K$202</definedName>
  </definedNames>
  <calcPr calcId="122211"/>
</workbook>
</file>

<file path=xl/sharedStrings.xml><?xml version="1.0" encoding="utf-8"?>
<sst xmlns="http://schemas.openxmlformats.org/spreadsheetml/2006/main" count="1391" uniqueCount="840">
  <si>
    <t>201910125075</t>
  </si>
  <si>
    <t>G20210104</t>
    <phoneticPr fontId="3" type="noConversion"/>
  </si>
  <si>
    <t>201810129093</t>
  </si>
  <si>
    <t>201910129034</t>
  </si>
  <si>
    <t>S20210104</t>
    <phoneticPr fontId="3" type="noConversion"/>
  </si>
  <si>
    <t>201910125023</t>
  </si>
  <si>
    <t>S20210105</t>
    <phoneticPr fontId="3" type="noConversion"/>
  </si>
  <si>
    <t>201910129056</t>
    <phoneticPr fontId="3" type="noConversion"/>
  </si>
  <si>
    <t>202010125033</t>
  </si>
  <si>
    <t>S20210109</t>
    <phoneticPr fontId="3" type="noConversion"/>
  </si>
  <si>
    <t>201910129044</t>
    <phoneticPr fontId="3" type="noConversion"/>
  </si>
  <si>
    <t>S20210110</t>
    <phoneticPr fontId="3" type="noConversion"/>
  </si>
  <si>
    <t>202010121142</t>
    <phoneticPr fontId="3" type="noConversion"/>
  </si>
  <si>
    <t>S20210111</t>
    <phoneticPr fontId="3" type="noConversion"/>
  </si>
  <si>
    <t>201910125077</t>
  </si>
  <si>
    <t>S20210112</t>
    <phoneticPr fontId="3" type="noConversion"/>
  </si>
  <si>
    <t>201710125018</t>
  </si>
  <si>
    <t>201910230006</t>
  </si>
  <si>
    <t>201910611115</t>
  </si>
  <si>
    <t>201910223039</t>
  </si>
  <si>
    <t>201910611046</t>
  </si>
  <si>
    <t>201910611030</t>
  </si>
  <si>
    <t>201910121134</t>
  </si>
  <si>
    <t>201910223081</t>
  </si>
  <si>
    <t>201910931008</t>
  </si>
  <si>
    <t>201910931047</t>
  </si>
  <si>
    <t>201910931009</t>
  </si>
  <si>
    <t>201910931121</t>
  </si>
  <si>
    <t>201910931048</t>
  </si>
  <si>
    <t>201910710436</t>
  </si>
  <si>
    <t>201910710068</t>
  </si>
  <si>
    <t>201910733026</t>
  </si>
  <si>
    <t>201810721045</t>
  </si>
  <si>
    <t>201910710446</t>
  </si>
  <si>
    <t>201810721122</t>
  </si>
  <si>
    <t>201910612001</t>
  </si>
  <si>
    <t>201910710065</t>
  </si>
  <si>
    <t>201910710418</t>
  </si>
  <si>
    <t>201810111107</t>
  </si>
  <si>
    <t>202010710083</t>
  </si>
  <si>
    <t>202010710163</t>
  </si>
  <si>
    <t>202010710485</t>
  </si>
  <si>
    <t>201910710014</t>
  </si>
  <si>
    <t>201810733075</t>
  </si>
  <si>
    <t>201990710004</t>
  </si>
  <si>
    <t>201910931072</t>
  </si>
  <si>
    <t>202010710350</t>
  </si>
  <si>
    <t>201910733077</t>
  </si>
  <si>
    <t>201810612027</t>
  </si>
  <si>
    <t>201810230207</t>
  </si>
  <si>
    <t>201710210051</t>
  </si>
  <si>
    <t>201811000000</t>
  </si>
  <si>
    <t>201910210119</t>
  </si>
  <si>
    <t>S20210503</t>
  </si>
  <si>
    <t>201810121088</t>
  </si>
  <si>
    <t>S20210504</t>
  </si>
  <si>
    <t>201810121011</t>
  </si>
  <si>
    <t>S20210506</t>
  </si>
  <si>
    <t>201910216028</t>
  </si>
  <si>
    <t>S20210507</t>
  </si>
  <si>
    <t>201910210125</t>
  </si>
  <si>
    <t>S20210511</t>
  </si>
  <si>
    <t>201810230017</t>
  </si>
  <si>
    <t>S20210515</t>
  </si>
  <si>
    <t>201810216030</t>
  </si>
  <si>
    <t>S20210521</t>
  </si>
  <si>
    <t>201810000000</t>
  </si>
  <si>
    <t>S20210522</t>
  </si>
  <si>
    <t>201910320051</t>
  </si>
  <si>
    <t>S20210523</t>
  </si>
  <si>
    <t>201910210113</t>
  </si>
  <si>
    <t>201910000000</t>
  </si>
  <si>
    <t>G20210606</t>
    <phoneticPr fontId="3" type="noConversion"/>
  </si>
  <si>
    <t>G20210607</t>
    <phoneticPr fontId="3" type="noConversion"/>
  </si>
  <si>
    <t>201810311120</t>
  </si>
  <si>
    <t>S20210601</t>
  </si>
  <si>
    <t>S20210603</t>
  </si>
  <si>
    <t>201910320139</t>
  </si>
  <si>
    <t>S20210605</t>
  </si>
  <si>
    <t>S20210606</t>
  </si>
  <si>
    <t>201810311131</t>
    <phoneticPr fontId="3" type="noConversion"/>
  </si>
  <si>
    <t>S20210609</t>
  </si>
  <si>
    <t>201810320114</t>
  </si>
  <si>
    <t>S20210613</t>
  </si>
  <si>
    <t>201810320148</t>
  </si>
  <si>
    <t>201810311009</t>
  </si>
  <si>
    <t>201810311146</t>
    <phoneticPr fontId="3" type="noConversion"/>
  </si>
  <si>
    <t>G20210702</t>
    <phoneticPr fontId="3" type="noConversion"/>
  </si>
  <si>
    <t>201810413031</t>
  </si>
  <si>
    <t>G20210703</t>
    <phoneticPr fontId="3" type="noConversion"/>
  </si>
  <si>
    <t>201810412003</t>
  </si>
  <si>
    <t>201910412017</t>
  </si>
  <si>
    <t>201910412033</t>
  </si>
  <si>
    <t>202010411057</t>
  </si>
  <si>
    <t>G20210707</t>
    <phoneticPr fontId="3" type="noConversion"/>
  </si>
  <si>
    <t>201810414059</t>
  </si>
  <si>
    <t>G20210709</t>
    <phoneticPr fontId="3" type="noConversion"/>
  </si>
  <si>
    <t>201810414001</t>
  </si>
  <si>
    <t>201910415051</t>
  </si>
  <si>
    <t>S20210701</t>
  </si>
  <si>
    <t>201810413012</t>
  </si>
  <si>
    <t>S20210703</t>
  </si>
  <si>
    <t>201910413028</t>
  </si>
  <si>
    <t>202010413032</t>
  </si>
  <si>
    <t>S20210706</t>
  </si>
  <si>
    <t>201910413069</t>
  </si>
  <si>
    <t>S20210709</t>
  </si>
  <si>
    <t>202010412032</t>
  </si>
  <si>
    <t>S20210710</t>
  </si>
  <si>
    <t>202010412031</t>
  </si>
  <si>
    <t>S20210711</t>
  </si>
  <si>
    <t>201910412030</t>
  </si>
  <si>
    <t>S20210712</t>
  </si>
  <si>
    <t>201810412040</t>
  </si>
  <si>
    <t>S20210713</t>
  </si>
  <si>
    <t>202010411007</t>
  </si>
  <si>
    <t>S20210714</t>
  </si>
  <si>
    <t>201910412022</t>
  </si>
  <si>
    <t>S20210716</t>
  </si>
  <si>
    <t>201810412091</t>
  </si>
  <si>
    <t>S20210717</t>
  </si>
  <si>
    <t>201910412096</t>
  </si>
  <si>
    <t>S20210718</t>
  </si>
  <si>
    <t>201910414102</t>
  </si>
  <si>
    <t>S20210719</t>
  </si>
  <si>
    <t>201810414054</t>
  </si>
  <si>
    <t>S20210720</t>
  </si>
  <si>
    <t>201810414038</t>
  </si>
  <si>
    <t>S20210721</t>
  </si>
  <si>
    <t>201910414021</t>
  </si>
  <si>
    <t>201910414060</t>
  </si>
  <si>
    <t>S20210723</t>
  </si>
  <si>
    <t>201910414098</t>
  </si>
  <si>
    <t>S20210724</t>
  </si>
  <si>
    <t>201910414105</t>
  </si>
  <si>
    <t>S20210725</t>
  </si>
  <si>
    <t>202010415006</t>
  </si>
  <si>
    <t>S20210727</t>
  </si>
  <si>
    <t>201810415017</t>
  </si>
  <si>
    <t>S20210728</t>
  </si>
  <si>
    <t>201910415030</t>
  </si>
  <si>
    <t>G20210801</t>
    <phoneticPr fontId="3" type="noConversion"/>
  </si>
  <si>
    <t>201910821043</t>
  </si>
  <si>
    <t>S20210802</t>
  </si>
  <si>
    <t>201810821037</t>
  </si>
  <si>
    <t>S20210803</t>
  </si>
  <si>
    <t>201910121209</t>
  </si>
  <si>
    <t>S20210805</t>
  </si>
  <si>
    <t>201910810119</t>
  </si>
  <si>
    <t>S20210806</t>
  </si>
  <si>
    <t>201910821034</t>
  </si>
  <si>
    <t>201811010044</t>
    <phoneticPr fontId="3" type="noConversion"/>
  </si>
  <si>
    <t>201911012010</t>
    <phoneticPr fontId="3" type="noConversion"/>
  </si>
  <si>
    <t>201811012017</t>
    <phoneticPr fontId="3" type="noConversion"/>
  </si>
  <si>
    <t>S20211002</t>
    <phoneticPr fontId="3" type="noConversion"/>
  </si>
  <si>
    <t>201911012023</t>
  </si>
  <si>
    <t>S20211003</t>
    <phoneticPr fontId="3" type="noConversion"/>
  </si>
  <si>
    <t>S20211004</t>
    <phoneticPr fontId="3" type="noConversion"/>
  </si>
  <si>
    <t>202011012031</t>
  </si>
  <si>
    <t>201811041031</t>
  </si>
  <si>
    <t>201811041004</t>
  </si>
  <si>
    <t>201811041021</t>
  </si>
  <si>
    <t>S20211102</t>
    <phoneticPr fontId="3" type="noConversion"/>
  </si>
  <si>
    <t>201811041039</t>
  </si>
  <si>
    <t>S20211103</t>
    <phoneticPr fontId="3" type="noConversion"/>
  </si>
  <si>
    <t>201911043020</t>
  </si>
  <si>
    <t>S20211104</t>
    <phoneticPr fontId="3" type="noConversion"/>
  </si>
  <si>
    <t>201811043031</t>
  </si>
  <si>
    <t>201910931141</t>
  </si>
  <si>
    <t>S20211303</t>
  </si>
  <si>
    <t>201910125013</t>
  </si>
  <si>
    <t>S20211304</t>
  </si>
  <si>
    <t>201910311186</t>
  </si>
  <si>
    <t>S20211305</t>
  </si>
  <si>
    <t>201910414018</t>
  </si>
  <si>
    <t>S20211306</t>
  </si>
  <si>
    <t>S20211307</t>
  </si>
  <si>
    <t>201910216016</t>
  </si>
  <si>
    <t>S20211308</t>
  </si>
  <si>
    <t>201910121256</t>
  </si>
  <si>
    <t>S20211310</t>
  </si>
  <si>
    <t>202011000000</t>
  </si>
  <si>
    <t>S20211311</t>
  </si>
  <si>
    <t>S20211312</t>
  </si>
  <si>
    <t>201910111289</t>
  </si>
  <si>
    <t>S20211313</t>
  </si>
  <si>
    <t>S20211314</t>
  </si>
  <si>
    <t>201910230021</t>
  </si>
  <si>
    <t>S20211315</t>
  </si>
  <si>
    <t>201910710107</t>
  </si>
  <si>
    <t>G20210901</t>
    <phoneticPr fontId="3" type="noConversion"/>
  </si>
  <si>
    <t>G20211101</t>
    <phoneticPr fontId="3" type="noConversion"/>
  </si>
  <si>
    <t>G20211201</t>
    <phoneticPr fontId="3" type="noConversion"/>
  </si>
  <si>
    <t>结题答辩</t>
    <phoneticPr fontId="3" type="noConversion"/>
  </si>
  <si>
    <t>国家级</t>
  </si>
  <si>
    <t>商船学院</t>
  </si>
  <si>
    <t>市级</t>
  </si>
  <si>
    <t>S20210107</t>
    <phoneticPr fontId="3" type="noConversion"/>
  </si>
  <si>
    <t>关于苏伊士航线和好望角航线经济性分析与航运安全的思考</t>
  </si>
  <si>
    <t>201910111282</t>
  </si>
  <si>
    <t>经济管理学院</t>
  </si>
  <si>
    <t>交通运输学院</t>
  </si>
  <si>
    <t>物流工程学院</t>
  </si>
  <si>
    <t>国家级</t>
    <phoneticPr fontId="3" type="noConversion"/>
  </si>
  <si>
    <t>G20210506</t>
    <phoneticPr fontId="3" type="noConversion"/>
  </si>
  <si>
    <t>水质监测船</t>
  </si>
  <si>
    <t>詹雨涵</t>
    <phoneticPr fontId="3" type="noConversion"/>
  </si>
  <si>
    <t>201910210022</t>
  </si>
  <si>
    <t>S20210508</t>
  </si>
  <si>
    <t>变参数桥梁结构模型设计与制作</t>
  </si>
  <si>
    <t>张奇奇</t>
  </si>
  <si>
    <t>201910216040</t>
  </si>
  <si>
    <t>物流工程学院</t>
    <phoneticPr fontId="3" type="noConversion"/>
  </si>
  <si>
    <t>国家级</t>
    <phoneticPr fontId="3" type="noConversion"/>
  </si>
  <si>
    <t>信息工程学院</t>
    <phoneticPr fontId="3" type="noConversion"/>
  </si>
  <si>
    <t>市级</t>
    <phoneticPr fontId="3" type="noConversion"/>
  </si>
  <si>
    <t>S20210615</t>
    <phoneticPr fontId="3" type="noConversion"/>
  </si>
  <si>
    <t>针对数据传输过程中的降维加密系统</t>
  </si>
  <si>
    <t>温艾莎</t>
    <phoneticPr fontId="3" type="noConversion"/>
  </si>
  <si>
    <t>信息工程学院</t>
    <phoneticPr fontId="3" type="noConversion"/>
  </si>
  <si>
    <t>海洋科学与工程学院</t>
  </si>
  <si>
    <t>市级</t>
    <phoneticPr fontId="3" type="noConversion"/>
  </si>
  <si>
    <t>S20210708</t>
  </si>
  <si>
    <t>室外排污管防返味装置的防冻设计</t>
  </si>
  <si>
    <t>董谨雯</t>
  </si>
  <si>
    <t>201910412028</t>
  </si>
  <si>
    <t>外国语学院</t>
    <phoneticPr fontId="3" type="noConversion"/>
  </si>
  <si>
    <t>马克思主义学院</t>
  </si>
  <si>
    <t>马克思主义学院</t>
    <phoneticPr fontId="3" type="noConversion"/>
  </si>
  <si>
    <t>立项年份</t>
    <phoneticPr fontId="2" type="noConversion"/>
  </si>
  <si>
    <t>项目类别</t>
    <phoneticPr fontId="2" type="noConversion"/>
  </si>
  <si>
    <t>项目编号</t>
    <phoneticPr fontId="3" type="noConversion"/>
  </si>
  <si>
    <t>项目名称</t>
  </si>
  <si>
    <t>项目
年限</t>
    <phoneticPr fontId="3" type="noConversion"/>
  </si>
  <si>
    <t>负责人</t>
    <phoneticPr fontId="3" type="noConversion"/>
  </si>
  <si>
    <t>学号</t>
    <phoneticPr fontId="2" type="noConversion"/>
  </si>
  <si>
    <t>立项学院</t>
    <phoneticPr fontId="3" type="noConversion"/>
  </si>
  <si>
    <t>项目状态</t>
    <phoneticPr fontId="2" type="noConversion"/>
  </si>
  <si>
    <t>S20200506</t>
  </si>
  <si>
    <t>自动化集装箱码头的研究</t>
    <phoneticPr fontId="3" type="noConversion"/>
  </si>
  <si>
    <t>朱真楠</t>
  </si>
  <si>
    <t>201910223011</t>
    <phoneticPr fontId="3" type="noConversion"/>
  </si>
  <si>
    <t>S20200528</t>
  </si>
  <si>
    <t xml:space="preserve">复合机器人(AGV+机械臂)数字化样机开发与仿真 </t>
    <phoneticPr fontId="3" type="noConversion"/>
  </si>
  <si>
    <t>李昳娴</t>
    <phoneticPr fontId="3" type="noConversion"/>
  </si>
  <si>
    <t>201910210042</t>
    <phoneticPr fontId="3" type="noConversion"/>
  </si>
  <si>
    <t>S20200716</t>
  </si>
  <si>
    <t>201810415024</t>
    <phoneticPr fontId="3" type="noConversion"/>
  </si>
  <si>
    <t>S20200717</t>
  </si>
  <si>
    <t>201810415027</t>
    <phoneticPr fontId="3" type="noConversion"/>
  </si>
  <si>
    <t>S20200718</t>
  </si>
  <si>
    <t>201910415031</t>
    <phoneticPr fontId="3" type="noConversion"/>
  </si>
  <si>
    <t>S20200719</t>
  </si>
  <si>
    <t>代学恒</t>
    <phoneticPr fontId="3" type="noConversion"/>
  </si>
  <si>
    <t>201810415047</t>
    <phoneticPr fontId="3" type="noConversion"/>
  </si>
  <si>
    <t>S20200720</t>
  </si>
  <si>
    <t>201810415022</t>
    <phoneticPr fontId="3" type="noConversion"/>
  </si>
  <si>
    <t>S20200721</t>
  </si>
  <si>
    <t>201810415015</t>
    <phoneticPr fontId="3" type="noConversion"/>
  </si>
  <si>
    <t>S20200726</t>
  </si>
  <si>
    <t>洋溢油燃烧产物对海洋油雪形成作用机制研究</t>
    <phoneticPr fontId="3" type="noConversion"/>
  </si>
  <si>
    <t>秦伯语</t>
    <phoneticPr fontId="3" type="noConversion"/>
  </si>
  <si>
    <t>201810412093</t>
    <phoneticPr fontId="3" type="noConversion"/>
  </si>
  <si>
    <t>智能藻类捕集器—利用藻类制备船用生物柴油</t>
    <phoneticPr fontId="3" type="noConversion"/>
  </si>
  <si>
    <t>魏心雨</t>
    <phoneticPr fontId="3" type="noConversion"/>
  </si>
  <si>
    <t>201810412096</t>
    <phoneticPr fontId="3" type="noConversion"/>
  </si>
  <si>
    <t>市级</t>
    <rPh sb="0" eb="1">
      <t>shi'ji</t>
    </rPh>
    <phoneticPr fontId="3" type="noConversion"/>
  </si>
  <si>
    <t>S20200802</t>
  </si>
  <si>
    <t>国家领导人讲话汉英平行语料库</t>
    <phoneticPr fontId="3" type="noConversion"/>
  </si>
  <si>
    <t>余欣可</t>
  </si>
  <si>
    <t>201910810073</t>
    <phoneticPr fontId="3" type="noConversion"/>
  </si>
  <si>
    <t>法学院</t>
  </si>
  <si>
    <t>G20210102</t>
    <phoneticPr fontId="3" type="noConversion"/>
  </si>
  <si>
    <t>智能AIS预警播报系统</t>
  </si>
  <si>
    <t>无动力水下观测平台</t>
  </si>
  <si>
    <t>G20210106</t>
    <phoneticPr fontId="3" type="noConversion"/>
  </si>
  <si>
    <t>智能型梯级恒温源热泵系统</t>
  </si>
  <si>
    <t>基于毫米波与激光雷达的无人船</t>
  </si>
  <si>
    <t>光伏控室外晾晒衣架</t>
  </si>
  <si>
    <t>孙勇睿</t>
  </si>
  <si>
    <t>S20210106</t>
    <phoneticPr fontId="3" type="noConversion"/>
  </si>
  <si>
    <t>广域高精度智能搜救无人船</t>
  </si>
  <si>
    <t>基于相变储热的热风型融雪化冰智能装置</t>
  </si>
  <si>
    <t>陆馨仪</t>
  </si>
  <si>
    <t>海产品抓取水下机器人研制</t>
  </si>
  <si>
    <t>郭树轩</t>
  </si>
  <si>
    <t>单相在线式不间断电源</t>
  </si>
  <si>
    <t>李博轩</t>
  </si>
  <si>
    <t>坡道行驶小车</t>
  </si>
  <si>
    <t>李时豪</t>
  </si>
  <si>
    <t>S20210113</t>
    <phoneticPr fontId="3" type="noConversion"/>
  </si>
  <si>
    <t>无线充电电动小车及无线充电系统</t>
  </si>
  <si>
    <t>袁龙宇</t>
  </si>
  <si>
    <t>S20210114</t>
    <phoneticPr fontId="3" type="noConversion"/>
  </si>
  <si>
    <t>无人船自主避障系统</t>
  </si>
  <si>
    <t>肖庞怡</t>
  </si>
  <si>
    <t>201910129060</t>
    <phoneticPr fontId="3" type="noConversion"/>
  </si>
  <si>
    <t>S20210115</t>
    <phoneticPr fontId="3" type="noConversion"/>
  </si>
  <si>
    <t>船舶燃气轮机高温端叶片表面热障涂层的制备与性能研究</t>
  </si>
  <si>
    <t>阮海妮</t>
  </si>
  <si>
    <t>201910121189</t>
    <phoneticPr fontId="3" type="noConversion"/>
  </si>
  <si>
    <t>郑昕云</t>
  </si>
  <si>
    <t>G20210201</t>
    <phoneticPr fontId="3" type="noConversion"/>
  </si>
  <si>
    <t>果蔬类农产品绿色循环共用标准化周转箱物流应用方案研究</t>
  </si>
  <si>
    <t>交通运输学院</t>
    <phoneticPr fontId="3" type="noConversion"/>
  </si>
  <si>
    <t>G20210202</t>
    <phoneticPr fontId="3" type="noConversion"/>
  </si>
  <si>
    <t>基于车路协同的高速公路事故预警系统设计与开发</t>
  </si>
  <si>
    <t>G20210203</t>
    <phoneticPr fontId="3" type="noConversion"/>
  </si>
  <si>
    <t>城市中小型集装箱港口3E物流发展模式的创新机制探究</t>
  </si>
  <si>
    <t>赵衷彬</t>
  </si>
  <si>
    <t>201810623025</t>
    <phoneticPr fontId="3" type="noConversion"/>
  </si>
  <si>
    <t>G20210204</t>
    <phoneticPr fontId="3" type="noConversion"/>
  </si>
  <si>
    <t>最后一公里——陆空协同无人机卡车机场</t>
  </si>
  <si>
    <t>鲁伟</t>
    <phoneticPr fontId="3" type="noConversion"/>
  </si>
  <si>
    <t>201910611062</t>
    <phoneticPr fontId="3" type="noConversion"/>
  </si>
  <si>
    <t>S20210201</t>
    <phoneticPr fontId="3" type="noConversion"/>
  </si>
  <si>
    <t>共享停车理念下的地锁改造</t>
  </si>
  <si>
    <t>赵俊怡</t>
  </si>
  <si>
    <t>S20210202</t>
    <phoneticPr fontId="3" type="noConversion"/>
  </si>
  <si>
    <t>合同物流企业一站式全渠道供应链服务
方案及商业模式设计</t>
  </si>
  <si>
    <t>刘佳薇</t>
  </si>
  <si>
    <t>201910612056</t>
    <phoneticPr fontId="3" type="noConversion"/>
  </si>
  <si>
    <t>S20210204</t>
    <phoneticPr fontId="3" type="noConversion"/>
  </si>
  <si>
    <t>罐式集装箱危险品运输的必要性</t>
  </si>
  <si>
    <t>陈辰</t>
  </si>
  <si>
    <t>S20210205</t>
    <phoneticPr fontId="3" type="noConversion"/>
  </si>
  <si>
    <t xml:space="preserve">基于窄带物联的集装箱远程监控系统 </t>
  </si>
  <si>
    <t>符心怡</t>
    <phoneticPr fontId="3" type="noConversion"/>
  </si>
  <si>
    <t>201910611057</t>
    <phoneticPr fontId="3" type="noConversion"/>
  </si>
  <si>
    <t>S20210206</t>
    <phoneticPr fontId="3" type="noConversion"/>
  </si>
  <si>
    <t>交通逆行检测与预警系统</t>
  </si>
  <si>
    <t>S20210207</t>
    <phoneticPr fontId="3" type="noConversion"/>
  </si>
  <si>
    <t>居民生活垃圾分类行为驱动影响因素与激励机制研究</t>
  </si>
  <si>
    <t>张毅文</t>
  </si>
  <si>
    <t>201910611075</t>
    <phoneticPr fontId="3" type="noConversion"/>
  </si>
  <si>
    <t>S20210208</t>
    <phoneticPr fontId="3" type="noConversion"/>
  </si>
  <si>
    <t>全自动港区智能快速消杀车的研究</t>
    <phoneticPr fontId="3" type="noConversion"/>
  </si>
  <si>
    <t>赵建星</t>
    <phoneticPr fontId="3" type="noConversion"/>
  </si>
  <si>
    <t>201910111104</t>
    <phoneticPr fontId="3" type="noConversion"/>
  </si>
  <si>
    <t>S20210210</t>
    <phoneticPr fontId="3" type="noConversion"/>
  </si>
  <si>
    <t>基于蚁群算法商超物流配送路径研究</t>
  </si>
  <si>
    <t>智能药物喷洒车</t>
  </si>
  <si>
    <t>G20210301</t>
    <phoneticPr fontId="3" type="noConversion"/>
  </si>
  <si>
    <t>法科大学生职业能力的培养与创新—以上海市大学生模拟法庭竞赛为例</t>
    <phoneticPr fontId="3" type="noConversion"/>
  </si>
  <si>
    <t>吴珂汉</t>
    <phoneticPr fontId="3" type="noConversion"/>
  </si>
  <si>
    <t>201910931074</t>
    <phoneticPr fontId="3" type="noConversion"/>
  </si>
  <si>
    <t>法学院</t>
    <phoneticPr fontId="3" type="noConversion"/>
  </si>
  <si>
    <t>G20210302</t>
    <phoneticPr fontId="3" type="noConversion"/>
  </si>
  <si>
    <t>辩论与法律人才实训培养</t>
  </si>
  <si>
    <t>S20210301</t>
    <phoneticPr fontId="3" type="noConversion"/>
  </si>
  <si>
    <t>乡村振兴“村政通”法律服务模式研究</t>
    <phoneticPr fontId="3" type="noConversion"/>
  </si>
  <si>
    <t>余睿婧</t>
    <phoneticPr fontId="3" type="noConversion"/>
  </si>
  <si>
    <t>201810931134</t>
    <phoneticPr fontId="3" type="noConversion"/>
  </si>
  <si>
    <t>S20210302</t>
    <phoneticPr fontId="3" type="noConversion"/>
  </si>
  <si>
    <t>疫情下房屋租赁合同履行障碍的法律后果分析及法律资讯平台建设</t>
  </si>
  <si>
    <t>李子逸</t>
  </si>
  <si>
    <t>S20210303</t>
    <phoneticPr fontId="3" type="noConversion"/>
  </si>
  <si>
    <t>对于疫情数字化防控下老人被边缘化的社会调查</t>
    <phoneticPr fontId="3" type="noConversion"/>
  </si>
  <si>
    <t>S20210304</t>
    <phoneticPr fontId="3" type="noConversion"/>
  </si>
  <si>
    <t>法律人才市场对接平台</t>
  </si>
  <si>
    <t>张凌瑄</t>
  </si>
  <si>
    <t>S20210305</t>
    <phoneticPr fontId="3" type="noConversion"/>
  </si>
  <si>
    <t xml:space="preserve">  民法典背景下现代公民个人信息保护问题研究——以人脸识别中的信息泄露为例</t>
  </si>
  <si>
    <t>G20210401</t>
    <phoneticPr fontId="3" type="noConversion"/>
  </si>
  <si>
    <t>高校学生文具测评平台模拟运营</t>
  </si>
  <si>
    <t>G20210403</t>
    <phoneticPr fontId="3" type="noConversion"/>
  </si>
  <si>
    <t>拾遗——搭起“非遗”传承的桥梁</t>
  </si>
  <si>
    <t>G20210405</t>
    <phoneticPr fontId="3" type="noConversion"/>
  </si>
  <si>
    <t xml:space="preserve"> 考虑突发情况的港口定价策略优化研究   
—— 以苏伊士运河堵塞事件为例    </t>
  </si>
  <si>
    <t>G20210406</t>
    <phoneticPr fontId="3" type="noConversion"/>
  </si>
  <si>
    <t>Starfish交互式高校知识交换平台</t>
  </si>
  <si>
    <t>尚恒宇</t>
  </si>
  <si>
    <t>S20210402</t>
    <phoneticPr fontId="3" type="noConversion"/>
  </si>
  <si>
    <t xml:space="preserve">Comfort U大学生心理交流平台 </t>
  </si>
  <si>
    <t>S20210403</t>
    <phoneticPr fontId="3" type="noConversion"/>
  </si>
  <si>
    <t>大学生“华亭会计师事务所”创新创业项目实践</t>
  </si>
  <si>
    <t>周全琪</t>
  </si>
  <si>
    <t>S20210404</t>
    <phoneticPr fontId="3" type="noConversion"/>
  </si>
  <si>
    <t>“小梯对答”线上咨询平台</t>
  </si>
  <si>
    <t>丁也桐</t>
  </si>
  <si>
    <t>S20210405</t>
    <phoneticPr fontId="3" type="noConversion"/>
  </si>
  <si>
    <t>郑琦</t>
  </si>
  <si>
    <t>S20210406</t>
    <phoneticPr fontId="3" type="noConversion"/>
  </si>
  <si>
    <t>上海洋山港港口物流与区域经济发展研究</t>
  </si>
  <si>
    <t>徐泽文</t>
  </si>
  <si>
    <t>S20210407</t>
    <phoneticPr fontId="3" type="noConversion"/>
  </si>
  <si>
    <t>车载驾驶员安全监测+智能自走警示牌系统</t>
  </si>
  <si>
    <t>S20210408</t>
    <phoneticPr fontId="3" type="noConversion"/>
  </si>
  <si>
    <t>“神探包青天”</t>
  </si>
  <si>
    <t>S20210409</t>
    <phoneticPr fontId="3" type="noConversion"/>
  </si>
  <si>
    <t>齐欣玥</t>
  </si>
  <si>
    <t>S20210410</t>
    <phoneticPr fontId="3" type="noConversion"/>
  </si>
  <si>
    <t>基于匹配+定制功能的“快食”APP</t>
  </si>
  <si>
    <t>宁若曼</t>
  </si>
  <si>
    <t>S20210411</t>
    <phoneticPr fontId="3" type="noConversion"/>
  </si>
  <si>
    <t>盲盒类产品成长的现状、问题和治理分析</t>
  </si>
  <si>
    <t>顾亦缘</t>
  </si>
  <si>
    <t>S20210412</t>
    <phoneticPr fontId="3" type="noConversion"/>
  </si>
  <si>
    <t>配额政策下政府，共享单车企业，消费者三方多阶段动态博弈研究</t>
  </si>
  <si>
    <t>崔文雅</t>
  </si>
  <si>
    <t>S20210414</t>
    <phoneticPr fontId="3" type="noConversion"/>
  </si>
  <si>
    <t>扬帆起航</t>
  </si>
  <si>
    <t>龚雪晴</t>
  </si>
  <si>
    <t>S20210415</t>
    <phoneticPr fontId="3" type="noConversion"/>
  </si>
  <si>
    <t>社恐互联网+工作室</t>
  </si>
  <si>
    <t>艾韵琪</t>
  </si>
  <si>
    <t>S20210416</t>
    <phoneticPr fontId="3" type="noConversion"/>
  </si>
  <si>
    <t>谢佳妮</t>
  </si>
  <si>
    <t>S20210417</t>
    <phoneticPr fontId="3" type="noConversion"/>
  </si>
  <si>
    <t>仓库消毒无人机</t>
  </si>
  <si>
    <t>任涵池</t>
    <phoneticPr fontId="3" type="noConversion"/>
  </si>
  <si>
    <t>201910612034</t>
    <phoneticPr fontId="3" type="noConversion"/>
  </si>
  <si>
    <t>S20210418</t>
    <phoneticPr fontId="3" type="noConversion"/>
  </si>
  <si>
    <t xml:space="preserve"> “迅先生解读”公众平台运营设计</t>
  </si>
  <si>
    <t>杨李婕</t>
  </si>
  <si>
    <t>文理学院</t>
  </si>
  <si>
    <t>徐悲鸿艺术学院</t>
  </si>
  <si>
    <t>G20210501</t>
    <phoneticPr fontId="3" type="noConversion"/>
  </si>
  <si>
    <t>基于NB-IoT的集装箱箱量预测与滞期费计算系统</t>
  </si>
  <si>
    <t>杨梦杰</t>
    <phoneticPr fontId="3" type="noConversion"/>
  </si>
  <si>
    <t>G20210502</t>
    <phoneticPr fontId="3" type="noConversion"/>
  </si>
  <si>
    <t>高效高功率密度宽输出电源的研究</t>
  </si>
  <si>
    <t>G20210505</t>
    <phoneticPr fontId="3" type="noConversion"/>
  </si>
  <si>
    <t>基于仿生鳐鱼的码头富营养化探测器</t>
  </si>
  <si>
    <t>耿永峰</t>
    <phoneticPr fontId="3" type="noConversion"/>
  </si>
  <si>
    <t>G20210509</t>
    <phoneticPr fontId="3" type="noConversion"/>
  </si>
  <si>
    <t>野外深谷架桥救援机器人</t>
  </si>
  <si>
    <t>201910230047</t>
    <phoneticPr fontId="3" type="noConversion"/>
  </si>
  <si>
    <t>G20210512</t>
    <phoneticPr fontId="3" type="noConversion"/>
  </si>
  <si>
    <t>基于ROS系统的巡检式智慧养老看护机器人</t>
  </si>
  <si>
    <t>G20210513</t>
    <phoneticPr fontId="3" type="noConversion"/>
  </si>
  <si>
    <t>自动化分类仓储机器人</t>
  </si>
  <si>
    <t>非接触物体形态测量</t>
  </si>
  <si>
    <t>刘超毅</t>
  </si>
  <si>
    <t>便携式无线运动心电采集节点设计</t>
  </si>
  <si>
    <t>马驰程</t>
  </si>
  <si>
    <t>电动车智能防侧翻辅助轮装置</t>
  </si>
  <si>
    <t>袁惠怡</t>
  </si>
  <si>
    <t>一种机械加工用零件喷漆装置</t>
  </si>
  <si>
    <t>夏培翔</t>
  </si>
  <si>
    <t>单部电梯运行方法研究</t>
  </si>
  <si>
    <t>卢珊如</t>
  </si>
  <si>
    <t>关于麦克纳姆轮不同赛道的适应性研究</t>
  </si>
  <si>
    <t>基于送药巡检机器人的机械臂</t>
  </si>
  <si>
    <t>张翰贇</t>
  </si>
  <si>
    <t>基于stm32的智能分拣物流小车</t>
  </si>
  <si>
    <t>吴淞</t>
  </si>
  <si>
    <t>物流仓储机器人</t>
  </si>
  <si>
    <t>叶蕴怡</t>
  </si>
  <si>
    <t>201910000000</t>
    <phoneticPr fontId="3" type="noConversion"/>
  </si>
  <si>
    <t>针对指定目标结点集合的攻击路径分析系统</t>
  </si>
  <si>
    <t>201810311235</t>
    <phoneticPr fontId="3" type="noConversion"/>
  </si>
  <si>
    <t>智慧交通系统</t>
  </si>
  <si>
    <t>基于NB-IOT防丢卡套</t>
    <phoneticPr fontId="3" type="noConversion"/>
  </si>
  <si>
    <t>陈钰</t>
    <phoneticPr fontId="3" type="noConversion"/>
  </si>
  <si>
    <t>201810320143</t>
    <phoneticPr fontId="3" type="noConversion"/>
  </si>
  <si>
    <t>基于Arduino语言的智能避障灭火小车</t>
  </si>
  <si>
    <t>管道探测软体机器蛇</t>
  </si>
  <si>
    <t>张斯琪</t>
  </si>
  <si>
    <t>201910320112</t>
    <phoneticPr fontId="3" type="noConversion"/>
  </si>
  <si>
    <t>基于超声图像的积液自动分析系统</t>
  </si>
  <si>
    <t>冯亦凡</t>
  </si>
  <si>
    <t>苏黄芸</t>
  </si>
  <si>
    <t>基于诊断引导的脑部多模态数据分析</t>
    <phoneticPr fontId="3" type="noConversion"/>
  </si>
  <si>
    <t>冯岩</t>
  </si>
  <si>
    <t>基于OFB分组加密模式的代码混淆算法</t>
  </si>
  <si>
    <t>缪浩楚</t>
  </si>
  <si>
    <t>仿鳐鱼水下机器人性能的测试与升级</t>
  </si>
  <si>
    <t>基于数字孪生的受限空间作业人员安全健康监测和预警系统</t>
  </si>
  <si>
    <t>樊辰</t>
  </si>
  <si>
    <t>G20210704</t>
    <phoneticPr fontId="3" type="noConversion"/>
  </si>
  <si>
    <t>新型探火管灭火系统抑制熄灭船舶  
机舱火灾的研究</t>
  </si>
  <si>
    <t>G20210705</t>
    <phoneticPr fontId="3" type="noConversion"/>
  </si>
  <si>
    <t>一种镍氢电池的改良方案</t>
  </si>
  <si>
    <t>G20210706</t>
    <phoneticPr fontId="3" type="noConversion"/>
  </si>
  <si>
    <t xml:space="preserve">上海河道底泥和通沟污泥重金属污染特性分析  -以闵行区为例   </t>
  </si>
  <si>
    <t>内河航道智能地形测量船模设计与制作</t>
  </si>
  <si>
    <t>202010413042</t>
    <phoneticPr fontId="3" type="noConversion"/>
  </si>
  <si>
    <t>G20210708</t>
    <phoneticPr fontId="3" type="noConversion"/>
  </si>
  <si>
    <t>长三角区域海事一体化“安全联管、政务联办、应急联动”实施研究</t>
  </si>
  <si>
    <t xml:space="preserve"> 一种基于河道安全的河床砂石分选结构设计</t>
  </si>
  <si>
    <t>G20210712</t>
    <phoneticPr fontId="3" type="noConversion"/>
  </si>
  <si>
    <t xml:space="preserve">一种强吸收、高吸附性膨胀海绵的制备及性能研究 </t>
  </si>
  <si>
    <t>自动投放饵料与增氧的渔用无人船</t>
  </si>
  <si>
    <t>智能化河道管养的无人船设计</t>
  </si>
  <si>
    <t>创新型近海张力结构式网箱</t>
  </si>
  <si>
    <t>许稔灵</t>
  </si>
  <si>
    <t>帆船智能航行控制系统设计</t>
  </si>
  <si>
    <t>锂离子电池直接液冷式装置设计</t>
  </si>
  <si>
    <t>刘芯芸</t>
  </si>
  <si>
    <t>海面漂浮物“清-运-存-分”智能装置试制</t>
  </si>
  <si>
    <t>杨宇琴</t>
  </si>
  <si>
    <t>高大仓库智慧灭火机器人设计与研究</t>
  </si>
  <si>
    <t>眼动追踪和生理数据融合下的疲劳监测系统设计与开发</t>
  </si>
  <si>
    <t>用于海水高效脱氮的藻菌生物反应器</t>
  </si>
  <si>
    <t>丁冉</t>
  </si>
  <si>
    <t>长江口深水航道表层沉积物重金属污染分析</t>
  </si>
  <si>
    <t>杜明远</t>
  </si>
  <si>
    <t>碳基纳米复合铁氧化物的制备及其催化研究</t>
  </si>
  <si>
    <t>侯倩倩</t>
  </si>
  <si>
    <t>海上部分埋入单桩水平承载性状研究</t>
  </si>
  <si>
    <t>韩雪</t>
  </si>
  <si>
    <t>基于stm32无人驾驶集装箱船模型制作</t>
  </si>
  <si>
    <t>王睿石</t>
  </si>
  <si>
    <t>水质检测智能船设计与制作</t>
  </si>
  <si>
    <t>王卓洋</t>
  </si>
  <si>
    <t>轴力和弯矩作用下组合桥面板组合梁斜拉桥桥面板有效分布宽度研究</t>
  </si>
  <si>
    <t>吴泽俊</t>
  </si>
  <si>
    <t>锈蚀损伤CFRP复合桩基桩身竖向承载力</t>
  </si>
  <si>
    <t>箍筋影响混凝土轴心受压构件承载力试验研究</t>
  </si>
  <si>
    <t>上海绿色港口的建设与发展</t>
  </si>
  <si>
    <t>许岚弢</t>
  </si>
  <si>
    <t>二氧化硅包覆银纳米线/聚酰亚胺复合材料的高介低损性能研究</t>
  </si>
  <si>
    <t>岳易轩</t>
  </si>
  <si>
    <t>微生物矿化原位修复混凝土及对钢筋结构的防腐技术研究</t>
  </si>
  <si>
    <t>刘隽昊</t>
  </si>
  <si>
    <t>低温发泡自模板法制备高比表面积多孔碳</t>
  </si>
  <si>
    <t>隰泊宇</t>
  </si>
  <si>
    <t>日本城市的多语言服务及其对上海的启示</t>
  </si>
  <si>
    <t>全国大学生英语竞赛竞赛能力提升探究 ——以上海海事大学为例</t>
  </si>
  <si>
    <t>英国海洋小说中的交通书写</t>
  </si>
  <si>
    <t>徐沁怡</t>
  </si>
  <si>
    <t>《黑暗的心》中的典型环境意想与环境政治</t>
  </si>
  <si>
    <t>邵渊</t>
  </si>
  <si>
    <t>外国人眼中的临港新片区--从语言服务的视角</t>
  </si>
  <si>
    <t>陈斯恒</t>
  </si>
  <si>
    <t>集合网络教育资源点评平台</t>
    <phoneticPr fontId="3" type="noConversion"/>
  </si>
  <si>
    <t>张瀛文</t>
    <phoneticPr fontId="3" type="noConversion"/>
  </si>
  <si>
    <t>201910414082</t>
    <phoneticPr fontId="3" type="noConversion"/>
  </si>
  <si>
    <t>文理学院</t>
    <phoneticPr fontId="3" type="noConversion"/>
  </si>
  <si>
    <t>S20210901</t>
    <phoneticPr fontId="3" type="noConversion"/>
  </si>
  <si>
    <t>基于非线性药物动力学模型的最优给药方案设计研究</t>
    <phoneticPr fontId="3" type="noConversion"/>
  </si>
  <si>
    <t>陈彦伶</t>
    <phoneticPr fontId="3" type="noConversion"/>
  </si>
  <si>
    <t>201811010028</t>
    <phoneticPr fontId="3" type="noConversion"/>
  </si>
  <si>
    <t>S20210903</t>
    <phoneticPr fontId="3" type="noConversion"/>
  </si>
  <si>
    <t xml:space="preserve">物流企业经营模式及物流网络中的数学知识探究  </t>
    <phoneticPr fontId="3" type="noConversion"/>
  </si>
  <si>
    <t>刘炀</t>
    <phoneticPr fontId="3" type="noConversion"/>
  </si>
  <si>
    <t>大学生行为模式无性别化现象的研究</t>
    <phoneticPr fontId="3" type="noConversion"/>
  </si>
  <si>
    <t>高校大学生同性恋者的身份建构调查与研究</t>
    <phoneticPr fontId="3" type="noConversion"/>
  </si>
  <si>
    <t xml:space="preserve">大学生对我国十八大以来外交成就的认知研究  </t>
  </si>
  <si>
    <t>我国城市流浪动物管理研究</t>
    <phoneticPr fontId="3" type="noConversion"/>
  </si>
  <si>
    <t>黄甜甜</t>
    <phoneticPr fontId="3" type="noConversion"/>
  </si>
  <si>
    <t>202011012029</t>
    <phoneticPr fontId="3" type="noConversion"/>
  </si>
  <si>
    <t>实施振兴乡村战略的困境及化解对策</t>
  </si>
  <si>
    <t>热发提·艾拜都拉</t>
  </si>
  <si>
    <t>电动游艇及补给系统设计</t>
  </si>
  <si>
    <t>G20211102</t>
    <phoneticPr fontId="3" type="noConversion"/>
  </si>
  <si>
    <t>基于触按感知反馈的疫情常态化防控方案</t>
  </si>
  <si>
    <t>姚翰升</t>
    <phoneticPr fontId="3" type="noConversion"/>
  </si>
  <si>
    <t>S20211101</t>
    <phoneticPr fontId="3" type="noConversion"/>
  </si>
  <si>
    <t xml:space="preserve"> 红色记忆——益智磁吸积木玩具</t>
  </si>
  <si>
    <t>陈宜瑄</t>
  </si>
  <si>
    <t>陆家嘴建筑群可阅读设计</t>
  </si>
  <si>
    <t>胡婧娴</t>
  </si>
  <si>
    <t>孟令娇</t>
  </si>
  <si>
    <t xml:space="preserve">山海经图样及颜色与编制技艺的综合运用 </t>
  </si>
  <si>
    <t>曹赟</t>
  </si>
  <si>
    <t>港口一体化发展港口企业经营垄断风险防范机制研究</t>
  </si>
  <si>
    <t>王绮诗</t>
  </si>
  <si>
    <t>上海国际航运研究中心</t>
    <phoneticPr fontId="3" type="noConversion"/>
  </si>
  <si>
    <t>基础实验实训中心</t>
    <phoneticPr fontId="3" type="noConversion"/>
  </si>
  <si>
    <t>基于arduino的智能关窗器</t>
  </si>
  <si>
    <t>万福泉</t>
  </si>
  <si>
    <t>基于jetsonnano的应用开发研究</t>
  </si>
  <si>
    <t>吴俊杰</t>
  </si>
  <si>
    <t>智慧停车最优路径规划</t>
  </si>
  <si>
    <t>周含雪</t>
  </si>
  <si>
    <t>基于物联网的智能负氧离子空气净化装置</t>
  </si>
  <si>
    <t>公共垃圾桶的自动套袋和自清洁系统</t>
  </si>
  <si>
    <t>张岩</t>
  </si>
  <si>
    <t>“干净”粉笔擦</t>
  </si>
  <si>
    <t>初子涵</t>
  </si>
  <si>
    <t>随e文创产品</t>
  </si>
  <si>
    <t>董绪平</t>
  </si>
  <si>
    <t>便携式辅助搬运装置</t>
  </si>
  <si>
    <t>尤佳湲</t>
  </si>
  <si>
    <t>防疫智能多功能机器人</t>
  </si>
  <si>
    <t>史慕炎</t>
  </si>
  <si>
    <t>基于机器视觉的经丝打结检测系统</t>
  </si>
  <si>
    <t>胡桂生</t>
  </si>
  <si>
    <t>人体感应智慧展示装置</t>
  </si>
  <si>
    <t>祝灵莉</t>
  </si>
  <si>
    <t>水上清洁卫士</t>
  </si>
  <si>
    <t>张漪</t>
  </si>
  <si>
    <r>
      <rPr>
        <sz val="10"/>
        <color indexed="8"/>
        <rFont val="宋体"/>
        <family val="3"/>
        <charset val="134"/>
        <scheme val="minor"/>
      </rPr>
      <t>新型液体手套的研制</t>
    </r>
    <phoneticPr fontId="3" type="noConversion"/>
  </si>
  <si>
    <r>
      <rPr>
        <sz val="10"/>
        <color indexed="8"/>
        <rFont val="宋体"/>
        <family val="3"/>
        <charset val="134"/>
        <scheme val="minor"/>
      </rPr>
      <t>胡郁娟</t>
    </r>
  </si>
  <si>
    <t>氮掺杂碳层包覆氧化铈负载Pt催化剂的制备 及其ORR性能研究</t>
    <phoneticPr fontId="3" type="noConversion"/>
  </si>
  <si>
    <r>
      <rPr>
        <sz val="10"/>
        <color indexed="8"/>
        <rFont val="宋体"/>
        <family val="3"/>
        <charset val="134"/>
        <scheme val="minor"/>
      </rPr>
      <t>陶星龙</t>
    </r>
  </si>
  <si>
    <r>
      <rPr>
        <sz val="10"/>
        <color indexed="8"/>
        <rFont val="宋体"/>
        <family val="3"/>
        <charset val="134"/>
        <scheme val="minor"/>
      </rPr>
      <t xml:space="preserve">环境友好型丙烯酸树脂基海洋防污涂料的制备与应用研究        </t>
    </r>
    <phoneticPr fontId="3" type="noConversion"/>
  </si>
  <si>
    <r>
      <rPr>
        <sz val="10"/>
        <color indexed="8"/>
        <rFont val="宋体"/>
        <family val="3"/>
        <charset val="134"/>
        <scheme val="minor"/>
      </rPr>
      <t>市级</t>
    </r>
  </si>
  <si>
    <r>
      <rPr>
        <sz val="10"/>
        <color indexed="8"/>
        <rFont val="宋体"/>
        <family val="3"/>
        <charset val="134"/>
        <scheme val="minor"/>
      </rPr>
      <t>碳纤维改性环氧富锌涂料的导电性能调控</t>
    </r>
    <phoneticPr fontId="3" type="noConversion"/>
  </si>
  <si>
    <r>
      <rPr>
        <sz val="10"/>
        <color indexed="8"/>
        <rFont val="宋体"/>
        <family val="3"/>
        <charset val="134"/>
        <scheme val="minor"/>
      </rPr>
      <t>船舶压载水用光催化反应装置设计及应用研究</t>
    </r>
    <phoneticPr fontId="3" type="noConversion"/>
  </si>
  <si>
    <r>
      <rPr>
        <sz val="10"/>
        <color indexed="8"/>
        <rFont val="宋体"/>
        <family val="3"/>
        <charset val="134"/>
        <scheme val="minor"/>
      </rPr>
      <t>邵明豪</t>
    </r>
  </si>
  <si>
    <r>
      <rPr>
        <sz val="10"/>
        <color indexed="8"/>
        <rFont val="宋体"/>
        <family val="3"/>
        <charset val="134"/>
        <scheme val="minor"/>
      </rPr>
      <t xml:space="preserve">解决太阳能海水淡化中的盐析现象       </t>
    </r>
    <phoneticPr fontId="3" type="noConversion"/>
  </si>
  <si>
    <r>
      <rPr>
        <sz val="10"/>
        <color indexed="8"/>
        <rFont val="宋体"/>
        <family val="3"/>
        <charset val="134"/>
        <scheme val="minor"/>
      </rPr>
      <t>龙谊</t>
    </r>
  </si>
  <si>
    <t xml:space="preserve"> 后疫情经济形势下降低航运物流成本的可行性研究</t>
  </si>
  <si>
    <r>
      <rPr>
        <sz val="10"/>
        <color theme="1"/>
        <rFont val="宋体"/>
        <family val="3"/>
        <charset val="134"/>
        <scheme val="minor"/>
      </rPr>
      <t>基于UWB的桥臂高精度定位系统</t>
    </r>
  </si>
  <si>
    <t>G20211001</t>
    <phoneticPr fontId="3" type="noConversion"/>
  </si>
  <si>
    <t>S20211001</t>
    <phoneticPr fontId="3" type="noConversion"/>
  </si>
  <si>
    <t>柳思宇</t>
    <phoneticPr fontId="1" type="noConversion"/>
  </si>
  <si>
    <t>船舶压载水抗生素耐药菌演变特性研究</t>
    <phoneticPr fontId="1" type="noConversion"/>
  </si>
  <si>
    <t>“群星”公益</t>
    <phoneticPr fontId="1" type="noConversion"/>
  </si>
  <si>
    <t>19921319901</t>
    <phoneticPr fontId="1" type="noConversion"/>
  </si>
  <si>
    <t>19826362582</t>
    <phoneticPr fontId="1" type="noConversion"/>
  </si>
  <si>
    <t>18931240826</t>
    <phoneticPr fontId="1" type="noConversion"/>
  </si>
  <si>
    <t>15618200341</t>
    <phoneticPr fontId="1" type="noConversion"/>
  </si>
  <si>
    <t>18217077717</t>
    <phoneticPr fontId="1" type="noConversion"/>
  </si>
  <si>
    <t>13916245078</t>
    <phoneticPr fontId="1" type="noConversion"/>
  </si>
  <si>
    <t>13253876951</t>
    <phoneticPr fontId="1" type="noConversion"/>
  </si>
  <si>
    <t>15113020336</t>
    <phoneticPr fontId="1" type="noConversion"/>
  </si>
  <si>
    <t>18778361700</t>
    <phoneticPr fontId="1" type="noConversion"/>
  </si>
  <si>
    <t>15368131483</t>
    <phoneticPr fontId="1" type="noConversion"/>
  </si>
  <si>
    <t>18290601366</t>
    <phoneticPr fontId="1" type="noConversion"/>
  </si>
  <si>
    <t>18816520190</t>
    <phoneticPr fontId="1" type="noConversion"/>
  </si>
  <si>
    <t>15021051391</t>
    <phoneticPr fontId="1" type="noConversion"/>
  </si>
  <si>
    <t>15298911230</t>
    <phoneticPr fontId="1" type="noConversion"/>
  </si>
  <si>
    <t>17855878771</t>
    <phoneticPr fontId="1" type="noConversion"/>
  </si>
  <si>
    <t>谢一</t>
    <phoneticPr fontId="1" type="noConversion"/>
  </si>
  <si>
    <t>17765180457</t>
    <phoneticPr fontId="1" type="noConversion"/>
  </si>
  <si>
    <t>李高川</t>
    <phoneticPr fontId="1" type="noConversion"/>
  </si>
  <si>
    <t>18955340978</t>
    <phoneticPr fontId="1" type="noConversion"/>
  </si>
  <si>
    <t>刘维斯</t>
    <phoneticPr fontId="1" type="noConversion"/>
  </si>
  <si>
    <t>17773705956</t>
    <phoneticPr fontId="1" type="noConversion"/>
  </si>
  <si>
    <t>何书衡</t>
    <phoneticPr fontId="1" type="noConversion"/>
  </si>
  <si>
    <t>13123203312</t>
    <phoneticPr fontId="1" type="noConversion"/>
  </si>
  <si>
    <t>周虹莹</t>
    <phoneticPr fontId="1" type="noConversion"/>
  </si>
  <si>
    <t>18008098999</t>
    <phoneticPr fontId="1" type="noConversion"/>
  </si>
  <si>
    <t>颜澍</t>
    <phoneticPr fontId="3" type="noConversion"/>
  </si>
  <si>
    <t>18857015569</t>
    <phoneticPr fontId="1" type="noConversion"/>
  </si>
  <si>
    <t>苏信嘉</t>
    <phoneticPr fontId="1" type="noConversion"/>
  </si>
  <si>
    <t>18019102919</t>
    <phoneticPr fontId="1" type="noConversion"/>
  </si>
  <si>
    <t>王浩然</t>
    <phoneticPr fontId="1" type="noConversion"/>
  </si>
  <si>
    <t>18621147752</t>
    <phoneticPr fontId="1" type="noConversion"/>
  </si>
  <si>
    <t>丁嘉祺</t>
    <phoneticPr fontId="1" type="noConversion"/>
  </si>
  <si>
    <t>17321061545</t>
    <phoneticPr fontId="1" type="noConversion"/>
  </si>
  <si>
    <t>郭昊鑫</t>
    <phoneticPr fontId="1" type="noConversion"/>
  </si>
  <si>
    <t>19821253262</t>
    <phoneticPr fontId="1" type="noConversion"/>
  </si>
  <si>
    <t>毛吉舟</t>
    <phoneticPr fontId="1" type="noConversion"/>
  </si>
  <si>
    <t>18805805578</t>
    <phoneticPr fontId="1" type="noConversion"/>
  </si>
  <si>
    <t>13223398052</t>
    <phoneticPr fontId="1" type="noConversion"/>
  </si>
  <si>
    <t>陈映日</t>
    <phoneticPr fontId="1" type="noConversion"/>
  </si>
  <si>
    <t>13307794006</t>
    <phoneticPr fontId="1" type="noConversion"/>
  </si>
  <si>
    <t>王雨欣</t>
    <phoneticPr fontId="1" type="noConversion"/>
  </si>
  <si>
    <t>13637276615</t>
    <phoneticPr fontId="1" type="noConversion"/>
  </si>
  <si>
    <t>王雪琦</t>
    <phoneticPr fontId="1" type="noConversion"/>
  </si>
  <si>
    <t>18356304285</t>
    <phoneticPr fontId="1" type="noConversion"/>
  </si>
  <si>
    <t>周鑫宇</t>
    <phoneticPr fontId="1" type="noConversion"/>
  </si>
  <si>
    <t>18298002377</t>
    <phoneticPr fontId="1" type="noConversion"/>
  </si>
  <si>
    <t>刘鹏程</t>
    <phoneticPr fontId="1" type="noConversion"/>
  </si>
  <si>
    <t>15672812625</t>
    <phoneticPr fontId="1" type="noConversion"/>
  </si>
  <si>
    <t>陈玉峰</t>
    <phoneticPr fontId="1" type="noConversion"/>
  </si>
  <si>
    <t>1992846829</t>
    <phoneticPr fontId="1" type="noConversion"/>
  </si>
  <si>
    <t>宋子强</t>
    <phoneticPr fontId="1" type="noConversion"/>
  </si>
  <si>
    <t>13023130253</t>
    <phoneticPr fontId="1" type="noConversion"/>
  </si>
  <si>
    <t>薛坷欣</t>
    <phoneticPr fontId="1" type="noConversion"/>
  </si>
  <si>
    <t>19821252592</t>
    <phoneticPr fontId="1" type="noConversion"/>
  </si>
  <si>
    <t>18916450380</t>
    <phoneticPr fontId="1" type="noConversion"/>
  </si>
  <si>
    <t>18293102048</t>
    <phoneticPr fontId="1" type="noConversion"/>
  </si>
  <si>
    <t>胡成坤</t>
    <phoneticPr fontId="1" type="noConversion"/>
  </si>
  <si>
    <t>18784876986</t>
    <phoneticPr fontId="1" type="noConversion"/>
  </si>
  <si>
    <t>15540095075</t>
    <phoneticPr fontId="1" type="noConversion"/>
  </si>
  <si>
    <t>庄思源</t>
    <phoneticPr fontId="1" type="noConversion"/>
  </si>
  <si>
    <t>18817788958</t>
    <phoneticPr fontId="1" type="noConversion"/>
  </si>
  <si>
    <t>吴卓牧</t>
    <phoneticPr fontId="1" type="noConversion"/>
  </si>
  <si>
    <t>13801671632</t>
    <phoneticPr fontId="1" type="noConversion"/>
  </si>
  <si>
    <t>王颉岑</t>
    <phoneticPr fontId="1" type="noConversion"/>
  </si>
  <si>
    <t>18917086928</t>
    <phoneticPr fontId="1" type="noConversion"/>
  </si>
  <si>
    <t>张莘辰</t>
    <phoneticPr fontId="1" type="noConversion"/>
  </si>
  <si>
    <t>13311810750</t>
    <phoneticPr fontId="1" type="noConversion"/>
  </si>
  <si>
    <t>陈美含</t>
    <phoneticPr fontId="1" type="noConversion"/>
  </si>
  <si>
    <t>15608777847</t>
    <phoneticPr fontId="1" type="noConversion"/>
  </si>
  <si>
    <t>张悦</t>
    <phoneticPr fontId="3" type="noConversion"/>
  </si>
  <si>
    <t>15847486468</t>
    <phoneticPr fontId="1" type="noConversion"/>
  </si>
  <si>
    <t>18917398712</t>
    <phoneticPr fontId="1" type="noConversion"/>
  </si>
  <si>
    <t>王心怡</t>
    <phoneticPr fontId="1" type="noConversion"/>
  </si>
  <si>
    <t>15301978961</t>
    <phoneticPr fontId="1" type="noConversion"/>
  </si>
  <si>
    <t>杨睿</t>
    <phoneticPr fontId="1" type="noConversion"/>
  </si>
  <si>
    <t>18375119887</t>
    <phoneticPr fontId="1" type="noConversion"/>
  </si>
  <si>
    <t>刁旭</t>
    <phoneticPr fontId="1" type="noConversion"/>
  </si>
  <si>
    <t>13190299566</t>
    <phoneticPr fontId="1" type="noConversion"/>
  </si>
  <si>
    <t>靳云翔</t>
    <phoneticPr fontId="1" type="noConversion"/>
  </si>
  <si>
    <t>18516129359</t>
    <phoneticPr fontId="1" type="noConversion"/>
  </si>
  <si>
    <t>柏军豪</t>
    <phoneticPr fontId="1" type="noConversion"/>
  </si>
  <si>
    <t>17596906791</t>
    <phoneticPr fontId="1" type="noConversion"/>
  </si>
  <si>
    <t>赵欣格</t>
    <phoneticPr fontId="1" type="noConversion"/>
  </si>
  <si>
    <t>19121698673</t>
    <phoneticPr fontId="1" type="noConversion"/>
  </si>
  <si>
    <t>朱光德</t>
    <phoneticPr fontId="1" type="noConversion"/>
  </si>
  <si>
    <t>17687241664</t>
    <phoneticPr fontId="1" type="noConversion"/>
  </si>
  <si>
    <t>李润德</t>
    <phoneticPr fontId="1" type="noConversion"/>
  </si>
  <si>
    <t>18152118749</t>
    <phoneticPr fontId="1" type="noConversion"/>
  </si>
  <si>
    <t>张忠政</t>
    <phoneticPr fontId="1" type="noConversion"/>
  </si>
  <si>
    <t>S20210722</t>
    <phoneticPr fontId="1" type="noConversion"/>
  </si>
  <si>
    <t>19821253523</t>
    <phoneticPr fontId="1" type="noConversion"/>
  </si>
  <si>
    <t>王洪鹏</t>
    <phoneticPr fontId="1" type="noConversion"/>
  </si>
  <si>
    <t>18404455255</t>
    <phoneticPr fontId="1" type="noConversion"/>
  </si>
  <si>
    <t>王源</t>
    <phoneticPr fontId="1" type="noConversion"/>
  </si>
  <si>
    <t>19821730069</t>
    <phoneticPr fontId="1" type="noConversion"/>
  </si>
  <si>
    <t>欧阳奕晨</t>
    <phoneticPr fontId="1" type="noConversion"/>
  </si>
  <si>
    <t>16621085425</t>
    <phoneticPr fontId="1" type="noConversion"/>
  </si>
  <si>
    <t>19916936647</t>
    <phoneticPr fontId="1" type="noConversion"/>
  </si>
  <si>
    <t>刘一平</t>
    <phoneticPr fontId="1" type="noConversion"/>
  </si>
  <si>
    <t>13551684725</t>
    <phoneticPr fontId="1" type="noConversion"/>
  </si>
  <si>
    <t>郑兆冉</t>
    <phoneticPr fontId="1" type="noConversion"/>
  </si>
  <si>
    <t>19821729551</t>
    <phoneticPr fontId="1" type="noConversion"/>
  </si>
  <si>
    <t>朱震霄</t>
    <phoneticPr fontId="1" type="noConversion"/>
  </si>
  <si>
    <t>17621532162</t>
    <phoneticPr fontId="1" type="noConversion"/>
  </si>
  <si>
    <t>王浩</t>
    <phoneticPr fontId="1" type="noConversion"/>
  </si>
  <si>
    <t>13331959670</t>
    <phoneticPr fontId="1" type="noConversion"/>
  </si>
  <si>
    <t>陈婧</t>
    <phoneticPr fontId="1" type="noConversion"/>
  </si>
  <si>
    <t>13965538648</t>
    <phoneticPr fontId="1" type="noConversion"/>
  </si>
  <si>
    <t>桑晓夫</t>
    <phoneticPr fontId="1" type="noConversion"/>
  </si>
  <si>
    <t>15056121253</t>
    <phoneticPr fontId="1" type="noConversion"/>
  </si>
  <si>
    <t>郭栩文</t>
    <phoneticPr fontId="1" type="noConversion"/>
  </si>
  <si>
    <t>13052108228</t>
    <phoneticPr fontId="1" type="noConversion"/>
  </si>
  <si>
    <t>18817499585</t>
    <phoneticPr fontId="1" type="noConversion"/>
  </si>
  <si>
    <t>S20200728</t>
    <phoneticPr fontId="1" type="noConversion"/>
  </si>
  <si>
    <t>13681619938</t>
    <phoneticPr fontId="1" type="noConversion"/>
  </si>
  <si>
    <t>13699421359</t>
    <phoneticPr fontId="1" type="noConversion"/>
  </si>
  <si>
    <t>19821253315</t>
    <phoneticPr fontId="1" type="noConversion"/>
  </si>
  <si>
    <t>13818298642</t>
    <phoneticPr fontId="1" type="noConversion"/>
  </si>
  <si>
    <t>19821680698</t>
    <phoneticPr fontId="1" type="noConversion"/>
  </si>
  <si>
    <t>19121730976</t>
    <phoneticPr fontId="1" type="noConversion"/>
  </si>
  <si>
    <t>18816533259</t>
    <phoneticPr fontId="1" type="noConversion"/>
  </si>
  <si>
    <t>13935796298</t>
    <phoneticPr fontId="1" type="noConversion"/>
  </si>
  <si>
    <t>18301991048</t>
    <phoneticPr fontId="1" type="noConversion"/>
  </si>
  <si>
    <t>18326214089</t>
    <phoneticPr fontId="1" type="noConversion"/>
  </si>
  <si>
    <t>18512173376</t>
    <phoneticPr fontId="1" type="noConversion"/>
  </si>
  <si>
    <t>13601691696</t>
    <phoneticPr fontId="1" type="noConversion"/>
  </si>
  <si>
    <t>15038252216</t>
    <phoneticPr fontId="1" type="noConversion"/>
  </si>
  <si>
    <t>15692126025</t>
    <phoneticPr fontId="1" type="noConversion"/>
  </si>
  <si>
    <t>18835968542</t>
    <phoneticPr fontId="1" type="noConversion"/>
  </si>
  <si>
    <t>15891990190</t>
    <phoneticPr fontId="1" type="noConversion"/>
  </si>
  <si>
    <t>13093271454</t>
    <phoneticPr fontId="1" type="noConversion"/>
  </si>
  <si>
    <t>18964926529</t>
    <phoneticPr fontId="1" type="noConversion"/>
  </si>
  <si>
    <t>13321913071</t>
    <phoneticPr fontId="1" type="noConversion"/>
  </si>
  <si>
    <t>13681859996</t>
    <phoneticPr fontId="1" type="noConversion"/>
  </si>
  <si>
    <t>19821253605</t>
    <phoneticPr fontId="1" type="noConversion"/>
  </si>
  <si>
    <t>18785001132</t>
    <phoneticPr fontId="1" type="noConversion"/>
  </si>
  <si>
    <t>17678917860</t>
    <phoneticPr fontId="1" type="noConversion"/>
  </si>
  <si>
    <t>17855403684</t>
    <phoneticPr fontId="1" type="noConversion"/>
  </si>
  <si>
    <t>13761859205</t>
    <phoneticPr fontId="1" type="noConversion"/>
  </si>
  <si>
    <t>13311854567</t>
    <phoneticPr fontId="1" type="noConversion"/>
  </si>
  <si>
    <t>18916014396</t>
    <phoneticPr fontId="1" type="noConversion"/>
  </si>
  <si>
    <t>13023129865</t>
    <phoneticPr fontId="1" type="noConversion"/>
  </si>
  <si>
    <t>18516746038</t>
    <phoneticPr fontId="1" type="noConversion"/>
  </si>
  <si>
    <t>13816543379</t>
    <phoneticPr fontId="1" type="noConversion"/>
  </si>
  <si>
    <t>19946273454</t>
    <phoneticPr fontId="1" type="noConversion"/>
  </si>
  <si>
    <t>18281967776</t>
    <phoneticPr fontId="1" type="noConversion"/>
  </si>
  <si>
    <t>13761061635</t>
    <phoneticPr fontId="1" type="noConversion"/>
  </si>
  <si>
    <t>17755475869</t>
    <phoneticPr fontId="1" type="noConversion"/>
  </si>
  <si>
    <t>18355848239</t>
    <phoneticPr fontId="1" type="noConversion"/>
  </si>
  <si>
    <t>19121721527</t>
    <phoneticPr fontId="1" type="noConversion"/>
  </si>
  <si>
    <t>叶树庭</t>
  </si>
  <si>
    <t>201910230200</t>
    <phoneticPr fontId="3" type="noConversion"/>
  </si>
  <si>
    <t>17352019240</t>
    <phoneticPr fontId="1" type="noConversion"/>
  </si>
  <si>
    <t>15317873187</t>
    <phoneticPr fontId="1" type="noConversion"/>
  </si>
  <si>
    <t>13636317752</t>
    <phoneticPr fontId="1" type="noConversion"/>
  </si>
  <si>
    <t>13381945496</t>
    <phoneticPr fontId="1" type="noConversion"/>
  </si>
  <si>
    <t>13833153704</t>
    <phoneticPr fontId="1" type="noConversion"/>
  </si>
  <si>
    <t>13568030267</t>
    <phoneticPr fontId="1" type="noConversion"/>
  </si>
  <si>
    <t>13738620092</t>
    <phoneticPr fontId="1" type="noConversion"/>
  </si>
  <si>
    <t>19839918628</t>
    <phoneticPr fontId="1" type="noConversion"/>
  </si>
  <si>
    <t>13547014596</t>
    <phoneticPr fontId="1" type="noConversion"/>
  </si>
  <si>
    <t>18287846293</t>
    <phoneticPr fontId="1" type="noConversion"/>
  </si>
  <si>
    <t>13618100672</t>
    <phoneticPr fontId="1" type="noConversion"/>
  </si>
  <si>
    <t>“云果园”有限责任公司</t>
    <phoneticPr fontId="1" type="noConversion"/>
  </si>
  <si>
    <t>15919583579</t>
    <phoneticPr fontId="1" type="noConversion"/>
  </si>
  <si>
    <t>18018599036</t>
    <phoneticPr fontId="1" type="noConversion"/>
  </si>
  <si>
    <t>15056333756</t>
    <phoneticPr fontId="1" type="noConversion"/>
  </si>
  <si>
    <t>18171990795</t>
    <phoneticPr fontId="1" type="noConversion"/>
  </si>
  <si>
    <t>13437396129</t>
    <phoneticPr fontId="1" type="noConversion"/>
  </si>
  <si>
    <t>15170037155</t>
    <phoneticPr fontId="1" type="noConversion"/>
  </si>
  <si>
    <t>15606086692</t>
    <phoneticPr fontId="1" type="noConversion"/>
  </si>
  <si>
    <t>18021000986</t>
    <phoneticPr fontId="1" type="noConversion"/>
  </si>
  <si>
    <t>18717976375</t>
    <phoneticPr fontId="1" type="noConversion"/>
  </si>
  <si>
    <t>19821253938</t>
    <phoneticPr fontId="1" type="noConversion"/>
  </si>
  <si>
    <t>18049875967</t>
    <phoneticPr fontId="1" type="noConversion"/>
  </si>
  <si>
    <t>18864909751</t>
    <phoneticPr fontId="1" type="noConversion"/>
  </si>
  <si>
    <t>19512312997</t>
    <phoneticPr fontId="1" type="noConversion"/>
  </si>
  <si>
    <t>13665469117</t>
    <phoneticPr fontId="1" type="noConversion"/>
  </si>
  <si>
    <t>17717400703</t>
    <phoneticPr fontId="1" type="noConversion"/>
  </si>
  <si>
    <t>19821729905</t>
    <phoneticPr fontId="1" type="noConversion"/>
  </si>
  <si>
    <t>17301719825</t>
    <phoneticPr fontId="1" type="noConversion"/>
  </si>
  <si>
    <t>15647012001</t>
    <phoneticPr fontId="1" type="noConversion"/>
  </si>
  <si>
    <t>15734375975</t>
    <phoneticPr fontId="1" type="noConversion"/>
  </si>
  <si>
    <t>18533127947</t>
    <phoneticPr fontId="1" type="noConversion"/>
  </si>
  <si>
    <t>15167781775</t>
    <phoneticPr fontId="1" type="noConversion"/>
  </si>
  <si>
    <t>18521735341</t>
    <phoneticPr fontId="1" type="noConversion"/>
  </si>
  <si>
    <t>17721182209</t>
    <phoneticPr fontId="1" type="noConversion"/>
  </si>
  <si>
    <t>18720666245</t>
    <phoneticPr fontId="1" type="noConversion"/>
  </si>
  <si>
    <t>17787920911</t>
    <phoneticPr fontId="1" type="noConversion"/>
  </si>
  <si>
    <t>13812399890</t>
    <phoneticPr fontId="1" type="noConversion"/>
  </si>
  <si>
    <t>13508820668</t>
    <phoneticPr fontId="1" type="noConversion"/>
  </si>
  <si>
    <t>S20210705</t>
    <phoneticPr fontId="1" type="noConversion"/>
  </si>
  <si>
    <t>朱琳</t>
    <phoneticPr fontId="1" type="noConversion"/>
  </si>
  <si>
    <t>S20210614</t>
    <phoneticPr fontId="1" type="noConversion"/>
  </si>
  <si>
    <t>13918924623</t>
    <phoneticPr fontId="1" type="noConversion"/>
  </si>
  <si>
    <t>负责人手机号</t>
    <phoneticPr fontId="1" type="noConversion"/>
  </si>
  <si>
    <t>18816522908</t>
    <phoneticPr fontId="1" type="noConversion"/>
  </si>
  <si>
    <t>15801793510</t>
    <phoneticPr fontId="1" type="noConversion"/>
  </si>
  <si>
    <t>13524297286</t>
    <phoneticPr fontId="1" type="noConversion"/>
  </si>
  <si>
    <t>15316313994</t>
    <phoneticPr fontId="1" type="noConversion"/>
  </si>
  <si>
    <t>18885148173</t>
    <phoneticPr fontId="1" type="noConversion"/>
  </si>
  <si>
    <t>13916291950</t>
    <phoneticPr fontId="1" type="noConversion"/>
  </si>
  <si>
    <t>答辩序号</t>
    <phoneticPr fontId="1" type="noConversion"/>
  </si>
  <si>
    <t>结题答辩</t>
    <phoneticPr fontId="3" type="noConversion"/>
  </si>
  <si>
    <t>结题答辩</t>
    <phoneticPr fontId="3" type="noConversion"/>
  </si>
  <si>
    <t>提前结题</t>
    <phoneticPr fontId="3" type="noConversion"/>
  </si>
  <si>
    <t>项目状态</t>
    <phoneticPr fontId="3" type="noConversion"/>
  </si>
  <si>
    <t>结题答辩</t>
    <phoneticPr fontId="3" type="noConversion"/>
  </si>
  <si>
    <t>项目状态</t>
    <phoneticPr fontId="3" type="noConversion"/>
  </si>
  <si>
    <t>提前结题</t>
    <phoneticPr fontId="3" type="noConversion"/>
  </si>
  <si>
    <t>许碧汶</t>
    <phoneticPr fontId="3" type="noConversion"/>
  </si>
  <si>
    <t>15370703588</t>
    <phoneticPr fontId="3" type="noConversion"/>
  </si>
  <si>
    <t>武珂帆</t>
    <phoneticPr fontId="3" type="noConversion"/>
  </si>
  <si>
    <t>19821252806</t>
    <phoneticPr fontId="3" type="noConversion"/>
  </si>
  <si>
    <t>2022年上半年国家级和市级大创项目结题在线答辩分组安排（第一组）</t>
    <phoneticPr fontId="3" type="noConversion"/>
  </si>
  <si>
    <t>答辩时间：6月1日（周三）13:30开始    答辩平台：腾讯会议    会议号：231-230-677</t>
    <phoneticPr fontId="3" type="noConversion"/>
  </si>
  <si>
    <t>答辩时间：6月1日（周三）13:30开始    答辩平台：腾讯会议    会议号：199-329-517</t>
    <phoneticPr fontId="3" type="noConversion"/>
  </si>
  <si>
    <t>2022年上半年国家级和市级大创项目结题在线答辩分组安排（第二组）</t>
    <phoneticPr fontId="3" type="noConversion"/>
  </si>
  <si>
    <t>答辩时间：6月1日（周三）13:30开始    答辩平台：腾讯会议    会议号：129-435-211</t>
    <phoneticPr fontId="3" type="noConversion"/>
  </si>
  <si>
    <t>2022年上半年国家级和市级大创项目结题在线答辩分组安排（第三组）</t>
    <phoneticPr fontId="3" type="noConversion"/>
  </si>
  <si>
    <t>2022年上半年国家级和市级大创项目结题在线答辩分组安排（第四组）</t>
    <phoneticPr fontId="3" type="noConversion"/>
  </si>
  <si>
    <t>答辩时间：6月1日（周三）13:30开始    答辩平台：腾讯会议    会议号：162-221-866</t>
    <phoneticPr fontId="3" type="noConversion"/>
  </si>
  <si>
    <t>答辩时间：6月1日（周三）13:30开始    答辩平台：腾讯会议    会议号：406-395-888</t>
    <phoneticPr fontId="3" type="noConversion"/>
  </si>
  <si>
    <t>2022年上半年国家级和市级大创项目结题在线答辩分组安排（第五组）</t>
    <phoneticPr fontId="3" type="noConversion"/>
  </si>
  <si>
    <t>2022年上半年国家级和市级大创项目结题在线答辩分组安排（第六组）</t>
    <phoneticPr fontId="3" type="noConversion"/>
  </si>
  <si>
    <t>答辩时间：6月1日（周三）13:30开始    答辩平台：腾讯会议    会议号：630-179-003</t>
    <phoneticPr fontId="3" type="noConversion"/>
  </si>
  <si>
    <t>答辩时间：6月1日（周三）13:30开始    答辩平台：腾讯会议    会议号：925-296-636</t>
    <phoneticPr fontId="3" type="noConversion"/>
  </si>
  <si>
    <t>2022年上半年国家级和市级大创项目结题在线答辩分组安排（第七组）</t>
    <phoneticPr fontId="3" type="noConversion"/>
  </si>
  <si>
    <t>答辩时间：6月1日（周三）13:30开始    答辩平台：腾讯会议    会议号：449-198-129</t>
    <phoneticPr fontId="3" type="noConversion"/>
  </si>
  <si>
    <t>2022年上半年国家级和市级大创项目结题在线答辩分组安排（第八组）</t>
    <phoneticPr fontId="3" type="noConversion"/>
  </si>
  <si>
    <t>答辩时间：6月1日（周三）13:30开始    答辩平台：腾讯会议    会议号：246-345-631</t>
    <phoneticPr fontId="3" type="noConversion"/>
  </si>
  <si>
    <t>2022年上半年国家级和市级大创项目结题在线答辩分组安排（第九组）</t>
    <phoneticPr fontId="3" type="noConversion"/>
  </si>
  <si>
    <t>答辩时间：6月1日（周三）13:30开始    答辩平台：腾讯会议    会议号：449-642-587</t>
    <phoneticPr fontId="3" type="noConversion"/>
  </si>
  <si>
    <t>2022年上半年国家级和市级大创项目结题在线答辩分组安排（第十组）</t>
    <phoneticPr fontId="3" type="noConversion"/>
  </si>
  <si>
    <t>答辩时间：6月1日（周三）13:30开始    答辩平台：腾讯会议    会议号：301-848-891</t>
    <phoneticPr fontId="3" type="noConversion"/>
  </si>
  <si>
    <t>2022年上半年国家级和市级大创项目结题在线答辩分组安排（第十一组）</t>
    <phoneticPr fontId="3" type="noConversion"/>
  </si>
  <si>
    <t>答辩时间：6月1日（周三）13:30开始    答辩平台：腾讯会议    会议号：528-634-094</t>
    <phoneticPr fontId="3" type="noConversion"/>
  </si>
  <si>
    <t>2022年上半年国家级和市级大创项目结题在线答辩分组安排（第十二组）</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</si>
</sst>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scheme val="minor"/>
    </font>
    <font>
      <sz val="9"/>
      <name val="宋体"/>
      <family val="3"/>
      <charset val="134"/>
      <scheme val="minor"/>
    </font>
    <font>
      <sz val="9"/>
      <name val="宋体"/>
      <family val="2"/>
      <charset val="134"/>
      <scheme val="minor"/>
    </font>
    <font>
      <sz val="9"/>
      <name val="宋体"/>
      <family val="3"/>
      <charset val="134"/>
    </font>
    <font>
      <u/>
      <sz val="11"/>
      <color theme="10"/>
      <name val="宋体"/>
      <family val="3"/>
      <charset val="134"/>
    </font>
    <font>
      <sz val="11"/>
      <color theme="1"/>
      <name val="宋体"/>
      <family val="3"/>
      <charset val="134"/>
      <scheme val="minor"/>
    </font>
    <font>
      <u/>
      <sz val="11"/>
      <color indexed="12"/>
      <name val="宋体"/>
      <family val="3"/>
      <charset val="134"/>
    </font>
    <font>
      <u/>
      <sz val="11"/>
      <color rgb="FF0000FF"/>
      <name val="宋体"/>
      <family val="3"/>
      <charset val="134"/>
      <scheme val="minor"/>
    </font>
    <font>
      <sz val="11"/>
      <color rgb="FF000000"/>
      <name val="宋体"/>
      <family val="3"/>
      <charset val="134"/>
    </font>
    <font>
      <sz val="11"/>
      <color indexed="8"/>
      <name val="宋体"/>
      <family val="3"/>
      <charset val="134"/>
    </font>
    <font>
      <sz val="10"/>
      <color theme="1"/>
      <name val="宋体"/>
      <family val="3"/>
      <charset val="134"/>
      <scheme val="minor"/>
    </font>
    <font>
      <sz val="10"/>
      <name val="宋体"/>
      <family val="3"/>
      <charset val="134"/>
      <scheme val="minor"/>
    </font>
    <font>
      <b/>
      <sz val="10"/>
      <color theme="1"/>
      <name val="宋体"/>
      <family val="3"/>
      <charset val="134"/>
      <scheme val="minor"/>
    </font>
    <font>
      <sz val="10"/>
      <color indexed="8"/>
      <name val="宋体"/>
      <family val="3"/>
      <charset val="134"/>
      <scheme val="minor"/>
    </font>
    <font>
      <sz val="10"/>
      <color theme="1"/>
      <name val="宋体"/>
      <family val="3"/>
      <charset val="134"/>
    </font>
    <font>
      <b/>
      <sz val="12"/>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4">
    <xf numFmtId="0" fontId="0" fillId="0" borderId="0"/>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6"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0" borderId="0">
      <alignment vertical="center"/>
    </xf>
    <xf numFmtId="0" fontId="6" fillId="0" borderId="0"/>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alignment vertical="center"/>
    </xf>
    <xf numFmtId="0" fontId="9" fillId="0" borderId="0">
      <alignment vertical="center"/>
    </xf>
    <xf numFmtId="0" fontId="6" fillId="0" borderId="0"/>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9" fillId="0" borderId="0">
      <alignment vertical="center"/>
    </xf>
    <xf numFmtId="0" fontId="6"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6" fillId="0" borderId="0" applyNumberFormat="0" applyFill="0" applyBorder="0" applyAlignment="0" applyProtection="0">
      <alignment vertical="top"/>
      <protection locked="0"/>
    </xf>
    <xf numFmtId="0" fontId="9"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63">
    <xf numFmtId="0" fontId="0" fillId="0" borderId="0" xfId="0"/>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49" fontId="10" fillId="0" borderId="1" xfId="0" quotePrefix="1" applyNumberFormat="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NumberFormat="1" applyFont="1" applyFill="1" applyBorder="1" applyAlignment="1">
      <alignment horizontal="center" vertical="center" wrapText="1"/>
    </xf>
    <xf numFmtId="49" fontId="10" fillId="0" borderId="1" xfId="2" quotePrefix="1"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0" fontId="10" fillId="0" borderId="1" xfId="12" applyFont="1" applyFill="1" applyBorder="1" applyAlignment="1">
      <alignment horizontal="center" vertical="center" wrapText="1"/>
    </xf>
    <xf numFmtId="0" fontId="10" fillId="0" borderId="1" xfId="12" applyNumberFormat="1" applyFont="1" applyFill="1" applyBorder="1" applyAlignment="1">
      <alignment horizontal="center" vertical="center" wrapText="1"/>
    </xf>
    <xf numFmtId="49" fontId="10" fillId="0" borderId="1" xfId="12" applyNumberFormat="1" applyFont="1" applyFill="1" applyBorder="1" applyAlignment="1">
      <alignment horizontal="center" vertical="center" wrapText="1"/>
    </xf>
    <xf numFmtId="0" fontId="10" fillId="0" borderId="1" xfId="14" applyFont="1" applyFill="1" applyBorder="1" applyAlignment="1">
      <alignment horizontal="center" vertical="center" wrapText="1"/>
    </xf>
    <xf numFmtId="0" fontId="10" fillId="0" borderId="1" xfId="14" applyNumberFormat="1" applyFont="1" applyFill="1" applyBorder="1" applyAlignment="1">
      <alignment horizontal="center" vertical="center" wrapText="1"/>
    </xf>
    <xf numFmtId="49" fontId="10" fillId="0" borderId="1" xfId="14" quotePrefix="1" applyNumberFormat="1"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0" fillId="0" borderId="1" xfId="19" applyFont="1" applyFill="1" applyBorder="1" applyAlignment="1">
      <alignment horizontal="center" vertical="center" wrapText="1"/>
    </xf>
    <xf numFmtId="0" fontId="10" fillId="0" borderId="1" xfId="19" applyNumberFormat="1" applyFont="1" applyFill="1" applyBorder="1" applyAlignment="1">
      <alignment horizontal="center" vertical="center" wrapText="1"/>
    </xf>
    <xf numFmtId="49" fontId="10" fillId="0" borderId="1" xfId="19" quotePrefix="1" applyNumberFormat="1" applyFont="1" applyFill="1" applyBorder="1" applyAlignment="1">
      <alignment horizontal="center" vertical="center" wrapText="1"/>
    </xf>
    <xf numFmtId="49" fontId="10" fillId="0" borderId="1" xfId="19"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3"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8" applyFont="1" applyFill="1" applyBorder="1" applyAlignment="1">
      <alignment horizontal="center" vertical="center" wrapText="1"/>
    </xf>
    <xf numFmtId="0" fontId="10" fillId="0" borderId="1" xfId="3" applyNumberFormat="1" applyFont="1" applyFill="1" applyBorder="1" applyAlignment="1">
      <alignment horizontal="center" vertical="center" wrapText="1"/>
    </xf>
    <xf numFmtId="49" fontId="10" fillId="0" borderId="1" xfId="3" quotePrefix="1" applyNumberFormat="1" applyFont="1" applyFill="1" applyBorder="1" applyAlignment="1">
      <alignment horizontal="center" vertical="center" wrapText="1"/>
    </xf>
    <xf numFmtId="0" fontId="10" fillId="0" borderId="1" xfId="16" applyFont="1" applyFill="1" applyBorder="1" applyAlignment="1">
      <alignment horizontal="center" vertical="center" wrapText="1"/>
    </xf>
    <xf numFmtId="0" fontId="10" fillId="0" borderId="1" xfId="16" applyNumberFormat="1" applyFont="1" applyFill="1" applyBorder="1" applyAlignment="1">
      <alignment horizontal="center" vertical="center" wrapText="1"/>
    </xf>
    <xf numFmtId="49" fontId="10" fillId="0" borderId="1" xfId="16" applyNumberFormat="1" applyFont="1" applyFill="1" applyBorder="1" applyAlignment="1">
      <alignment horizontal="center" vertical="center" wrapText="1"/>
    </xf>
    <xf numFmtId="0" fontId="10" fillId="0" borderId="1" xfId="20" applyFont="1" applyFill="1" applyBorder="1" applyAlignment="1">
      <alignment horizontal="center" vertical="center" wrapText="1"/>
    </xf>
    <xf numFmtId="0" fontId="10" fillId="0" borderId="1" xfId="20" applyNumberFormat="1" applyFont="1" applyFill="1" applyBorder="1" applyAlignment="1">
      <alignment horizontal="center" vertical="center" wrapText="1"/>
    </xf>
    <xf numFmtId="49" fontId="10" fillId="0" borderId="1" xfId="20" applyNumberFormat="1" applyFont="1" applyFill="1" applyBorder="1" applyAlignment="1">
      <alignment horizontal="center" vertical="center" wrapText="1"/>
    </xf>
    <xf numFmtId="0" fontId="10" fillId="0" borderId="1" xfId="23" applyFont="1" applyFill="1" applyBorder="1" applyAlignment="1">
      <alignment horizontal="center" vertical="center" wrapText="1"/>
    </xf>
    <xf numFmtId="0" fontId="10" fillId="0" borderId="1" xfId="23" applyNumberFormat="1" applyFont="1" applyFill="1" applyBorder="1" applyAlignment="1">
      <alignment horizontal="center" vertical="center" wrapText="1"/>
    </xf>
    <xf numFmtId="49" fontId="10" fillId="0" borderId="1" xfId="23" quotePrefix="1"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25" applyNumberFormat="1" applyFont="1" applyFill="1" applyBorder="1" applyAlignment="1">
      <alignment horizontal="center" vertical="center" wrapText="1"/>
    </xf>
    <xf numFmtId="49" fontId="10" fillId="0" borderId="1" xfId="25" quotePrefix="1" applyNumberFormat="1" applyFont="1" applyFill="1" applyBorder="1" applyAlignment="1">
      <alignment horizontal="center" vertical="center" wrapText="1"/>
    </xf>
    <xf numFmtId="0" fontId="10" fillId="0" borderId="1" xfId="19"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13" fillId="0" borderId="1" xfId="0" applyFont="1" applyFill="1" applyBorder="1" applyAlignment="1">
      <alignment horizontal="center" vertical="center" wrapText="1"/>
    </xf>
    <xf numFmtId="49" fontId="10" fillId="0" borderId="1" xfId="0" quotePrefix="1"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12" fillId="0" borderId="0" xfId="0" applyFont="1" applyFill="1" applyBorder="1" applyAlignment="1">
      <alignment horizontal="center" vertical="center" wrapText="1"/>
    </xf>
    <xf numFmtId="49" fontId="10" fillId="0" borderId="0" xfId="1" applyNumberFormat="1" applyFont="1" applyFill="1" applyBorder="1" applyAlignment="1" applyProtection="1">
      <alignment horizontal="center" vertical="center" wrapText="1"/>
    </xf>
    <xf numFmtId="0" fontId="13" fillId="0" borderId="1" xfId="2" applyFont="1" applyFill="1" applyBorder="1" applyAlignment="1">
      <alignment horizontal="center" vertical="center" wrapText="1"/>
    </xf>
    <xf numFmtId="0" fontId="5" fillId="0" borderId="0" xfId="0" applyFont="1" applyFill="1" applyAlignment="1">
      <alignment horizontal="center"/>
    </xf>
    <xf numFmtId="49" fontId="14" fillId="0" borderId="1" xfId="0" quotePrefix="1"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49" fontId="10" fillId="0" borderId="3" xfId="0" quotePrefix="1" applyNumberFormat="1" applyFont="1" applyFill="1" applyBorder="1" applyAlignment="1">
      <alignment horizontal="center" vertical="center" wrapText="1"/>
    </xf>
    <xf numFmtId="49" fontId="10" fillId="0" borderId="3" xfId="1" applyNumberFormat="1" applyFont="1" applyFill="1" applyBorder="1" applyAlignment="1" applyProtection="1">
      <alignment horizontal="center" vertical="center" wrapText="1"/>
    </xf>
    <xf numFmtId="0" fontId="15" fillId="2" borderId="0" xfId="0" applyFont="1" applyFill="1" applyAlignment="1">
      <alignment horizontal="left" vertical="center"/>
    </xf>
    <xf numFmtId="0" fontId="15" fillId="2" borderId="2" xfId="0" applyFont="1" applyFill="1" applyBorder="1" applyAlignment="1">
      <alignment horizontal="left" vertical="center"/>
    </xf>
  </cellXfs>
  <cellStyles count="34">
    <cellStyle name="常规" xfId="0" builtinId="0"/>
    <cellStyle name="常规 2 2 2" xfId="2"/>
    <cellStyle name="常规 2 2 3 2" xfId="25"/>
    <cellStyle name="常规 2 3 2 2" xfId="14"/>
    <cellStyle name="常规 2 3 3 2" xfId="30"/>
    <cellStyle name="常规 2 4 2" xfId="19"/>
    <cellStyle name="常规 2 5" xfId="5"/>
    <cellStyle name="常规 3" xfId="8"/>
    <cellStyle name="常规 3 2" xfId="12"/>
    <cellStyle name="常规 3 3 2" xfId="20"/>
    <cellStyle name="常规 4 2 2" xfId="16"/>
    <cellStyle name="常规 4 3 2" xfId="27"/>
    <cellStyle name="常规 5" xfId="3"/>
    <cellStyle name="常规 5 4 2" xfId="22"/>
    <cellStyle name="常规 6 2" xfId="23"/>
    <cellStyle name="常规 7 2" xfId="28"/>
    <cellStyle name="超链接" xfId="1" builtinId="8"/>
    <cellStyle name="超链接 2 2 2" xfId="7"/>
    <cellStyle name="超链接 2 2 2 2" xfId="13"/>
    <cellStyle name="超链接 2 2 3 2" xfId="21"/>
    <cellStyle name="超链接 2 2 4" xfId="11"/>
    <cellStyle name="超链接 2 3" xfId="4"/>
    <cellStyle name="超链接 2 3 2 2" xfId="15"/>
    <cellStyle name="超链接 2 3 3 2" xfId="31"/>
    <cellStyle name="超链接 2 4 2" xfId="18"/>
    <cellStyle name="超链接 2 5" xfId="6"/>
    <cellStyle name="超链接 2 5 2" xfId="32"/>
    <cellStyle name="超链接 3" xfId="9"/>
    <cellStyle name="超链接 3 3 2" xfId="26"/>
    <cellStyle name="超链接 4" xfId="10"/>
    <cellStyle name="超链接 4 3 2" xfId="17"/>
    <cellStyle name="超链接 6" xfId="33"/>
    <cellStyle name="超链接 6 2" xfId="24"/>
    <cellStyle name="超链接 7 2" xfId="2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
  <sheetViews>
    <sheetView tabSelected="1" topLeftCell="A22" workbookViewId="0">
      <selection activeCell="A3" sqref="A3"/>
    </sheetView>
  </sheetViews>
  <sheetFormatPr defaultColWidth="17.625" defaultRowHeight="24.95" customHeight="1" x14ac:dyDescent="0.15"/>
  <cols>
    <col min="1" max="1" width="8.125" style="45" customWidth="1"/>
    <col min="2" max="3" width="7.75" style="45" customWidth="1"/>
    <col min="4" max="4" width="10.125" style="45" customWidth="1"/>
    <col min="5" max="5" width="34" style="45" customWidth="1"/>
    <col min="6" max="6" width="6" style="45" customWidth="1"/>
    <col min="7" max="7" width="8.625" style="45" customWidth="1"/>
    <col min="8" max="8" width="14.625" style="45" customWidth="1"/>
    <col min="9" max="9" width="18.75" style="45" customWidth="1"/>
    <col min="10" max="10" width="12" style="45" customWidth="1"/>
    <col min="11" max="11" width="13.125" style="45" hidden="1" customWidth="1"/>
    <col min="12" max="16384" width="17.625" style="45"/>
  </cols>
  <sheetData>
    <row r="1" spans="1:11" ht="24.95" customHeight="1" x14ac:dyDescent="0.15">
      <c r="A1" s="61" t="s">
        <v>816</v>
      </c>
      <c r="B1" s="61"/>
      <c r="C1" s="61"/>
      <c r="D1" s="61"/>
      <c r="E1" s="61"/>
      <c r="F1" s="61"/>
      <c r="G1" s="61"/>
      <c r="H1" s="61"/>
      <c r="I1" s="61"/>
      <c r="J1" s="61"/>
    </row>
    <row r="2" spans="1:11" ht="24.95" customHeight="1" x14ac:dyDescent="0.15">
      <c r="A2" s="62" t="s">
        <v>817</v>
      </c>
      <c r="B2" s="62"/>
      <c r="C2" s="62"/>
      <c r="D2" s="62"/>
      <c r="E2" s="62"/>
      <c r="F2" s="62"/>
      <c r="G2" s="62"/>
      <c r="H2" s="62"/>
      <c r="I2" s="62"/>
      <c r="J2" s="62"/>
    </row>
    <row r="3" spans="1:11" ht="24.95" customHeight="1" x14ac:dyDescent="0.15">
      <c r="A3" s="43" t="s">
        <v>804</v>
      </c>
      <c r="B3" s="42" t="s">
        <v>229</v>
      </c>
      <c r="C3" s="42" t="s">
        <v>230</v>
      </c>
      <c r="D3" s="43" t="s">
        <v>231</v>
      </c>
      <c r="E3" s="43" t="s">
        <v>232</v>
      </c>
      <c r="F3" s="43" t="s">
        <v>233</v>
      </c>
      <c r="G3" s="43" t="s">
        <v>234</v>
      </c>
      <c r="H3" s="44" t="s">
        <v>235</v>
      </c>
      <c r="I3" s="43" t="s">
        <v>236</v>
      </c>
      <c r="J3" s="43" t="s">
        <v>237</v>
      </c>
      <c r="K3" s="50" t="s">
        <v>797</v>
      </c>
    </row>
    <row r="4" spans="1:11" ht="24.95" customHeight="1" x14ac:dyDescent="0.15">
      <c r="A4" s="5">
        <v>1</v>
      </c>
      <c r="B4" s="5">
        <v>2021</v>
      </c>
      <c r="C4" s="1" t="s">
        <v>194</v>
      </c>
      <c r="D4" s="5" t="s">
        <v>272</v>
      </c>
      <c r="E4" s="1" t="s">
        <v>273</v>
      </c>
      <c r="F4" s="2">
        <v>1</v>
      </c>
      <c r="G4" s="1" t="s">
        <v>648</v>
      </c>
      <c r="H4" s="6" t="s">
        <v>0</v>
      </c>
      <c r="I4" s="1" t="s">
        <v>195</v>
      </c>
      <c r="J4" s="4" t="s">
        <v>193</v>
      </c>
      <c r="K4" s="51" t="s">
        <v>649</v>
      </c>
    </row>
    <row r="5" spans="1:11" ht="24.95" customHeight="1" x14ac:dyDescent="0.15">
      <c r="A5" s="5">
        <v>2</v>
      </c>
      <c r="B5" s="5">
        <v>2021</v>
      </c>
      <c r="C5" s="1" t="s">
        <v>194</v>
      </c>
      <c r="D5" s="5" t="s">
        <v>1</v>
      </c>
      <c r="E5" s="1" t="s">
        <v>274</v>
      </c>
      <c r="F5" s="2">
        <v>1</v>
      </c>
      <c r="G5" s="1" t="s">
        <v>650</v>
      </c>
      <c r="H5" s="6" t="s">
        <v>2</v>
      </c>
      <c r="I5" s="1" t="s">
        <v>195</v>
      </c>
      <c r="J5" s="4" t="s">
        <v>805</v>
      </c>
      <c r="K5" s="51" t="s">
        <v>651</v>
      </c>
    </row>
    <row r="6" spans="1:11" s="53" customFormat="1" ht="24.95" customHeight="1" x14ac:dyDescent="0.15">
      <c r="A6" s="5">
        <v>3</v>
      </c>
      <c r="B6" s="5">
        <v>2021</v>
      </c>
      <c r="C6" s="1" t="s">
        <v>194</v>
      </c>
      <c r="D6" s="5" t="s">
        <v>275</v>
      </c>
      <c r="E6" s="1" t="s">
        <v>276</v>
      </c>
      <c r="F6" s="2">
        <v>1</v>
      </c>
      <c r="G6" s="1" t="s">
        <v>652</v>
      </c>
      <c r="H6" s="6" t="s">
        <v>3</v>
      </c>
      <c r="I6" s="1" t="s">
        <v>195</v>
      </c>
      <c r="J6" s="4" t="s">
        <v>806</v>
      </c>
      <c r="K6" s="51" t="s">
        <v>653</v>
      </c>
    </row>
    <row r="7" spans="1:11" ht="24.95" customHeight="1" x14ac:dyDescent="0.15">
      <c r="A7" s="5">
        <v>4</v>
      </c>
      <c r="B7" s="5">
        <v>2021</v>
      </c>
      <c r="C7" s="1" t="s">
        <v>196</v>
      </c>
      <c r="D7" s="5" t="s">
        <v>4</v>
      </c>
      <c r="E7" s="2" t="s">
        <v>277</v>
      </c>
      <c r="F7" s="2">
        <v>1</v>
      </c>
      <c r="G7" s="2" t="s">
        <v>704</v>
      </c>
      <c r="H7" s="3" t="s">
        <v>5</v>
      </c>
      <c r="I7" s="2" t="s">
        <v>195</v>
      </c>
      <c r="J7" s="4" t="s">
        <v>806</v>
      </c>
      <c r="K7" s="51" t="s">
        <v>705</v>
      </c>
    </row>
    <row r="8" spans="1:11" ht="24.95" customHeight="1" x14ac:dyDescent="0.15">
      <c r="A8" s="5">
        <v>5</v>
      </c>
      <c r="B8" s="5">
        <v>2021</v>
      </c>
      <c r="C8" s="1" t="s">
        <v>196</v>
      </c>
      <c r="D8" s="5" t="s">
        <v>6</v>
      </c>
      <c r="E8" s="1" t="s">
        <v>278</v>
      </c>
      <c r="F8" s="2">
        <v>1</v>
      </c>
      <c r="G8" s="1" t="s">
        <v>279</v>
      </c>
      <c r="H8" s="3" t="s">
        <v>7</v>
      </c>
      <c r="I8" s="1" t="s">
        <v>195</v>
      </c>
      <c r="J8" s="4" t="s">
        <v>806</v>
      </c>
      <c r="K8" s="51" t="s">
        <v>800</v>
      </c>
    </row>
    <row r="9" spans="1:11" ht="24.95" customHeight="1" x14ac:dyDescent="0.15">
      <c r="A9" s="5">
        <v>6</v>
      </c>
      <c r="B9" s="5">
        <v>2021</v>
      </c>
      <c r="C9" s="1" t="s">
        <v>196</v>
      </c>
      <c r="D9" s="5" t="s">
        <v>280</v>
      </c>
      <c r="E9" s="1" t="s">
        <v>281</v>
      </c>
      <c r="F9" s="2">
        <v>1</v>
      </c>
      <c r="G9" s="1" t="s">
        <v>706</v>
      </c>
      <c r="H9" s="47" t="s">
        <v>8</v>
      </c>
      <c r="I9" s="1" t="s">
        <v>195</v>
      </c>
      <c r="J9" s="4" t="s">
        <v>806</v>
      </c>
      <c r="K9" s="51" t="s">
        <v>707</v>
      </c>
    </row>
    <row r="10" spans="1:11" ht="24.95" customHeight="1" x14ac:dyDescent="0.15">
      <c r="A10" s="5">
        <v>7</v>
      </c>
      <c r="B10" s="5">
        <v>2021</v>
      </c>
      <c r="C10" s="1" t="s">
        <v>196</v>
      </c>
      <c r="D10" s="5" t="s">
        <v>9</v>
      </c>
      <c r="E10" s="1" t="s">
        <v>282</v>
      </c>
      <c r="F10" s="2">
        <v>1</v>
      </c>
      <c r="G10" s="1" t="s">
        <v>283</v>
      </c>
      <c r="H10" s="3" t="s">
        <v>10</v>
      </c>
      <c r="I10" s="1" t="s">
        <v>195</v>
      </c>
      <c r="J10" s="4" t="s">
        <v>806</v>
      </c>
      <c r="K10" s="51" t="s">
        <v>716</v>
      </c>
    </row>
    <row r="11" spans="1:11" ht="24.95" customHeight="1" x14ac:dyDescent="0.15">
      <c r="A11" s="5">
        <v>8</v>
      </c>
      <c r="B11" s="5">
        <v>2021</v>
      </c>
      <c r="C11" s="1" t="s">
        <v>196</v>
      </c>
      <c r="D11" s="5" t="s">
        <v>11</v>
      </c>
      <c r="E11" s="1" t="s">
        <v>284</v>
      </c>
      <c r="F11" s="2">
        <v>1</v>
      </c>
      <c r="G11" s="1" t="s">
        <v>285</v>
      </c>
      <c r="H11" s="25" t="s">
        <v>12</v>
      </c>
      <c r="I11" s="1" t="s">
        <v>195</v>
      </c>
      <c r="J11" s="4" t="s">
        <v>806</v>
      </c>
      <c r="K11" s="51" t="s">
        <v>605</v>
      </c>
    </row>
    <row r="12" spans="1:11" ht="24.95" customHeight="1" x14ac:dyDescent="0.15">
      <c r="A12" s="5">
        <v>9</v>
      </c>
      <c r="B12" s="5">
        <v>2021</v>
      </c>
      <c r="C12" s="1" t="s">
        <v>196</v>
      </c>
      <c r="D12" s="5" t="s">
        <v>13</v>
      </c>
      <c r="E12" s="2" t="s">
        <v>286</v>
      </c>
      <c r="F12" s="2">
        <v>1</v>
      </c>
      <c r="G12" s="2" t="s">
        <v>287</v>
      </c>
      <c r="H12" s="3" t="s">
        <v>14</v>
      </c>
      <c r="I12" s="1" t="s">
        <v>195</v>
      </c>
      <c r="J12" s="4" t="s">
        <v>806</v>
      </c>
      <c r="K12" s="51" t="s">
        <v>772</v>
      </c>
    </row>
    <row r="13" spans="1:11" ht="24.95" customHeight="1" x14ac:dyDescent="0.15">
      <c r="A13" s="5">
        <v>10</v>
      </c>
      <c r="B13" s="5">
        <v>2021</v>
      </c>
      <c r="C13" s="1" t="s">
        <v>196</v>
      </c>
      <c r="D13" s="5" t="s">
        <v>15</v>
      </c>
      <c r="E13" s="2" t="s">
        <v>288</v>
      </c>
      <c r="F13" s="2">
        <v>1</v>
      </c>
      <c r="G13" s="2" t="s">
        <v>289</v>
      </c>
      <c r="H13" s="3" t="s">
        <v>16</v>
      </c>
      <c r="I13" s="1" t="s">
        <v>195</v>
      </c>
      <c r="J13" s="4" t="s">
        <v>806</v>
      </c>
      <c r="K13" s="51" t="s">
        <v>803</v>
      </c>
    </row>
    <row r="14" spans="1:11" ht="24.95" customHeight="1" x14ac:dyDescent="0.15">
      <c r="A14" s="5">
        <v>11</v>
      </c>
      <c r="B14" s="5">
        <v>2021</v>
      </c>
      <c r="C14" s="1" t="s">
        <v>196</v>
      </c>
      <c r="D14" s="5" t="s">
        <v>290</v>
      </c>
      <c r="E14" s="2" t="s">
        <v>291</v>
      </c>
      <c r="F14" s="2">
        <v>1</v>
      </c>
      <c r="G14" s="2" t="s">
        <v>292</v>
      </c>
      <c r="H14" s="3" t="s">
        <v>17</v>
      </c>
      <c r="I14" s="1" t="s">
        <v>195</v>
      </c>
      <c r="J14" s="4" t="s">
        <v>806</v>
      </c>
      <c r="K14" s="51" t="s">
        <v>762</v>
      </c>
    </row>
    <row r="15" spans="1:11" ht="24.95" customHeight="1" x14ac:dyDescent="0.15">
      <c r="A15" s="5">
        <v>12</v>
      </c>
      <c r="B15" s="5">
        <v>2021</v>
      </c>
      <c r="C15" s="1" t="s">
        <v>215</v>
      </c>
      <c r="D15" s="5" t="s">
        <v>293</v>
      </c>
      <c r="E15" s="1" t="s">
        <v>294</v>
      </c>
      <c r="F15" s="2">
        <v>1</v>
      </c>
      <c r="G15" s="1" t="s">
        <v>295</v>
      </c>
      <c r="H15" s="3" t="s">
        <v>296</v>
      </c>
      <c r="I15" s="1" t="s">
        <v>195</v>
      </c>
      <c r="J15" s="4" t="s">
        <v>806</v>
      </c>
      <c r="K15" s="51" t="s">
        <v>717</v>
      </c>
    </row>
    <row r="16" spans="1:11" ht="24.95" customHeight="1" x14ac:dyDescent="0.15">
      <c r="A16" s="5">
        <v>13</v>
      </c>
      <c r="B16" s="5">
        <v>2021</v>
      </c>
      <c r="C16" s="1" t="s">
        <v>215</v>
      </c>
      <c r="D16" s="5" t="s">
        <v>297</v>
      </c>
      <c r="E16" s="1" t="s">
        <v>298</v>
      </c>
      <c r="F16" s="2">
        <v>1</v>
      </c>
      <c r="G16" s="1" t="s">
        <v>299</v>
      </c>
      <c r="H16" s="3" t="s">
        <v>300</v>
      </c>
      <c r="I16" s="1" t="s">
        <v>195</v>
      </c>
      <c r="J16" s="4" t="s">
        <v>806</v>
      </c>
      <c r="K16" s="51" t="s">
        <v>718</v>
      </c>
    </row>
    <row r="17" spans="1:11" ht="24.95" customHeight="1" x14ac:dyDescent="0.15">
      <c r="A17" s="5">
        <v>14</v>
      </c>
      <c r="B17" s="5">
        <v>2021</v>
      </c>
      <c r="C17" s="1" t="s">
        <v>196</v>
      </c>
      <c r="D17" s="5" t="s">
        <v>197</v>
      </c>
      <c r="E17" s="1" t="s">
        <v>198</v>
      </c>
      <c r="F17" s="2">
        <v>2</v>
      </c>
      <c r="G17" s="1" t="s">
        <v>599</v>
      </c>
      <c r="H17" s="6" t="s">
        <v>199</v>
      </c>
      <c r="I17" s="1" t="s">
        <v>195</v>
      </c>
      <c r="J17" s="4" t="s">
        <v>807</v>
      </c>
      <c r="K17" s="55">
        <v>18249586832</v>
      </c>
    </row>
    <row r="18" spans="1:11" ht="24.95" customHeight="1" x14ac:dyDescent="0.15">
      <c r="A18" s="56"/>
      <c r="B18" s="56"/>
      <c r="C18" s="57"/>
      <c r="D18" s="56"/>
      <c r="E18" s="57"/>
      <c r="F18" s="58"/>
      <c r="G18" s="57"/>
      <c r="H18" s="59"/>
      <c r="I18" s="57"/>
      <c r="J18" s="60"/>
      <c r="K18" s="55"/>
    </row>
    <row r="19" spans="1:11" ht="24.95" customHeight="1" x14ac:dyDescent="0.15">
      <c r="A19" s="61" t="s">
        <v>819</v>
      </c>
      <c r="B19" s="61"/>
      <c r="C19" s="61"/>
      <c r="D19" s="61"/>
      <c r="E19" s="61"/>
      <c r="F19" s="61"/>
      <c r="G19" s="61"/>
      <c r="H19" s="61"/>
      <c r="I19" s="61"/>
      <c r="J19" s="61"/>
    </row>
    <row r="20" spans="1:11" ht="24.95" customHeight="1" x14ac:dyDescent="0.15">
      <c r="A20" s="62" t="s">
        <v>818</v>
      </c>
      <c r="B20" s="62"/>
      <c r="C20" s="62"/>
      <c r="D20" s="62"/>
      <c r="E20" s="62"/>
      <c r="F20" s="62"/>
      <c r="G20" s="62"/>
      <c r="H20" s="62"/>
      <c r="I20" s="62"/>
      <c r="J20" s="62"/>
    </row>
    <row r="21" spans="1:11" ht="24.95" customHeight="1" x14ac:dyDescent="0.15">
      <c r="A21" s="43" t="s">
        <v>804</v>
      </c>
      <c r="B21" s="42" t="s">
        <v>229</v>
      </c>
      <c r="C21" s="42" t="s">
        <v>230</v>
      </c>
      <c r="D21" s="43" t="s">
        <v>231</v>
      </c>
      <c r="E21" s="43" t="s">
        <v>232</v>
      </c>
      <c r="F21" s="43" t="s">
        <v>233</v>
      </c>
      <c r="G21" s="43" t="s">
        <v>234</v>
      </c>
      <c r="H21" s="44" t="s">
        <v>235</v>
      </c>
      <c r="I21" s="43" t="s">
        <v>236</v>
      </c>
      <c r="J21" s="4" t="s">
        <v>808</v>
      </c>
      <c r="K21" s="50" t="s">
        <v>797</v>
      </c>
    </row>
    <row r="22" spans="1:11" ht="24.95" customHeight="1" x14ac:dyDescent="0.15">
      <c r="A22" s="5">
        <v>1</v>
      </c>
      <c r="B22" s="5">
        <v>2021</v>
      </c>
      <c r="C22" s="5" t="s">
        <v>194</v>
      </c>
      <c r="D22" s="5" t="s">
        <v>302</v>
      </c>
      <c r="E22" s="1" t="s">
        <v>303</v>
      </c>
      <c r="F22" s="2">
        <v>1</v>
      </c>
      <c r="G22" s="1" t="s">
        <v>635</v>
      </c>
      <c r="H22" s="6" t="s">
        <v>19</v>
      </c>
      <c r="I22" s="1" t="s">
        <v>304</v>
      </c>
      <c r="J22" s="4" t="s">
        <v>809</v>
      </c>
      <c r="K22" s="51" t="s">
        <v>636</v>
      </c>
    </row>
    <row r="23" spans="1:11" ht="24.95" customHeight="1" x14ac:dyDescent="0.15">
      <c r="A23" s="5">
        <v>2</v>
      </c>
      <c r="B23" s="5">
        <v>2021</v>
      </c>
      <c r="C23" s="5" t="s">
        <v>194</v>
      </c>
      <c r="D23" s="5" t="s">
        <v>305</v>
      </c>
      <c r="E23" s="1" t="s">
        <v>306</v>
      </c>
      <c r="F23" s="2">
        <v>1</v>
      </c>
      <c r="G23" s="1" t="s">
        <v>637</v>
      </c>
      <c r="H23" s="6" t="s">
        <v>20</v>
      </c>
      <c r="I23" s="1" t="s">
        <v>201</v>
      </c>
      <c r="J23" s="4" t="s">
        <v>809</v>
      </c>
      <c r="K23" s="51" t="s">
        <v>638</v>
      </c>
    </row>
    <row r="24" spans="1:11" ht="24.95" customHeight="1" x14ac:dyDescent="0.15">
      <c r="A24" s="5">
        <v>3</v>
      </c>
      <c r="B24" s="5">
        <v>2021</v>
      </c>
      <c r="C24" s="5" t="s">
        <v>194</v>
      </c>
      <c r="D24" s="5" t="s">
        <v>307</v>
      </c>
      <c r="E24" s="1" t="s">
        <v>308</v>
      </c>
      <c r="F24" s="2">
        <v>1</v>
      </c>
      <c r="G24" s="1" t="s">
        <v>309</v>
      </c>
      <c r="H24" s="6" t="s">
        <v>310</v>
      </c>
      <c r="I24" s="1" t="s">
        <v>304</v>
      </c>
      <c r="J24" s="4" t="s">
        <v>809</v>
      </c>
      <c r="K24" s="51" t="s">
        <v>801</v>
      </c>
    </row>
    <row r="25" spans="1:11" ht="24.95" customHeight="1" x14ac:dyDescent="0.15">
      <c r="A25" s="5">
        <v>4</v>
      </c>
      <c r="B25" s="5">
        <v>2021</v>
      </c>
      <c r="C25" s="5" t="s">
        <v>194</v>
      </c>
      <c r="D25" s="5" t="s">
        <v>311</v>
      </c>
      <c r="E25" s="1" t="s">
        <v>312</v>
      </c>
      <c r="F25" s="2">
        <v>1</v>
      </c>
      <c r="G25" s="1" t="s">
        <v>313</v>
      </c>
      <c r="H25" s="3" t="s">
        <v>314</v>
      </c>
      <c r="I25" s="1" t="s">
        <v>304</v>
      </c>
      <c r="J25" s="4" t="s">
        <v>809</v>
      </c>
      <c r="K25" s="51" t="s">
        <v>639</v>
      </c>
    </row>
    <row r="26" spans="1:11" ht="24.95" customHeight="1" x14ac:dyDescent="0.15">
      <c r="A26" s="5">
        <v>5</v>
      </c>
      <c r="B26" s="5">
        <v>2021</v>
      </c>
      <c r="C26" s="5" t="s">
        <v>215</v>
      </c>
      <c r="D26" s="5" t="s">
        <v>315</v>
      </c>
      <c r="E26" s="1" t="s">
        <v>316</v>
      </c>
      <c r="F26" s="2">
        <v>1</v>
      </c>
      <c r="G26" s="1" t="s">
        <v>317</v>
      </c>
      <c r="H26" s="3" t="s">
        <v>21</v>
      </c>
      <c r="I26" s="1" t="s">
        <v>201</v>
      </c>
      <c r="J26" s="4" t="s">
        <v>806</v>
      </c>
      <c r="K26" s="51" t="s">
        <v>773</v>
      </c>
    </row>
    <row r="27" spans="1:11" ht="24.95" customHeight="1" x14ac:dyDescent="0.15">
      <c r="A27" s="5">
        <v>6</v>
      </c>
      <c r="B27" s="5">
        <v>2021</v>
      </c>
      <c r="C27" s="5" t="s">
        <v>215</v>
      </c>
      <c r="D27" s="5" t="s">
        <v>318</v>
      </c>
      <c r="E27" s="1" t="s">
        <v>319</v>
      </c>
      <c r="F27" s="2">
        <v>1</v>
      </c>
      <c r="G27" s="1" t="s">
        <v>320</v>
      </c>
      <c r="H27" s="6" t="s">
        <v>321</v>
      </c>
      <c r="I27" s="1" t="s">
        <v>201</v>
      </c>
      <c r="J27" s="4" t="s">
        <v>806</v>
      </c>
      <c r="K27" s="51" t="s">
        <v>719</v>
      </c>
    </row>
    <row r="28" spans="1:11" ht="24.95" customHeight="1" x14ac:dyDescent="0.15">
      <c r="A28" s="5">
        <v>7</v>
      </c>
      <c r="B28" s="5">
        <v>2021</v>
      </c>
      <c r="C28" s="5" t="s">
        <v>196</v>
      </c>
      <c r="D28" s="5" t="s">
        <v>322</v>
      </c>
      <c r="E28" s="1" t="s">
        <v>323</v>
      </c>
      <c r="F28" s="2">
        <v>1</v>
      </c>
      <c r="G28" s="1" t="s">
        <v>324</v>
      </c>
      <c r="H28" s="3" t="s">
        <v>22</v>
      </c>
      <c r="I28" s="1" t="s">
        <v>304</v>
      </c>
      <c r="J28" s="4" t="s">
        <v>806</v>
      </c>
      <c r="K28" s="51" t="s">
        <v>720</v>
      </c>
    </row>
    <row r="29" spans="1:11" ht="24.95" customHeight="1" x14ac:dyDescent="0.15">
      <c r="A29" s="5">
        <v>8</v>
      </c>
      <c r="B29" s="5">
        <v>2021</v>
      </c>
      <c r="C29" s="5" t="s">
        <v>196</v>
      </c>
      <c r="D29" s="5" t="s">
        <v>325</v>
      </c>
      <c r="E29" s="1" t="s">
        <v>326</v>
      </c>
      <c r="F29" s="2">
        <v>1</v>
      </c>
      <c r="G29" s="1" t="s">
        <v>327</v>
      </c>
      <c r="H29" s="3" t="s">
        <v>328</v>
      </c>
      <c r="I29" s="1" t="s">
        <v>201</v>
      </c>
      <c r="J29" s="4" t="s">
        <v>806</v>
      </c>
      <c r="K29" s="51" t="s">
        <v>774</v>
      </c>
    </row>
    <row r="30" spans="1:11" ht="24.95" customHeight="1" x14ac:dyDescent="0.15">
      <c r="A30" s="5">
        <v>9</v>
      </c>
      <c r="B30" s="5">
        <v>2021</v>
      </c>
      <c r="C30" s="5" t="s">
        <v>196</v>
      </c>
      <c r="D30" s="5" t="s">
        <v>329</v>
      </c>
      <c r="E30" s="1" t="s">
        <v>330</v>
      </c>
      <c r="F30" s="2">
        <v>1</v>
      </c>
      <c r="G30" s="1" t="s">
        <v>301</v>
      </c>
      <c r="H30" s="6" t="s">
        <v>18</v>
      </c>
      <c r="I30" s="1" t="s">
        <v>304</v>
      </c>
      <c r="J30" s="4" t="s">
        <v>806</v>
      </c>
      <c r="K30" s="51" t="s">
        <v>775</v>
      </c>
    </row>
    <row r="31" spans="1:11" ht="24.95" customHeight="1" x14ac:dyDescent="0.15">
      <c r="A31" s="5">
        <v>10</v>
      </c>
      <c r="B31" s="5">
        <v>2021</v>
      </c>
      <c r="C31" s="5" t="s">
        <v>196</v>
      </c>
      <c r="D31" s="5" t="s">
        <v>331</v>
      </c>
      <c r="E31" s="1" t="s">
        <v>332</v>
      </c>
      <c r="F31" s="2">
        <v>1</v>
      </c>
      <c r="G31" s="1" t="s">
        <v>333</v>
      </c>
      <c r="H31" s="6" t="s">
        <v>334</v>
      </c>
      <c r="I31" s="1" t="s">
        <v>201</v>
      </c>
      <c r="J31" s="4" t="s">
        <v>806</v>
      </c>
      <c r="K31" s="51" t="s">
        <v>776</v>
      </c>
    </row>
    <row r="32" spans="1:11" ht="24.95" customHeight="1" x14ac:dyDescent="0.15">
      <c r="A32" s="5">
        <v>11</v>
      </c>
      <c r="B32" s="5">
        <v>2021</v>
      </c>
      <c r="C32" s="5" t="s">
        <v>196</v>
      </c>
      <c r="D32" s="5" t="s">
        <v>335</v>
      </c>
      <c r="E32" s="1" t="s">
        <v>336</v>
      </c>
      <c r="F32" s="2">
        <v>1</v>
      </c>
      <c r="G32" s="1" t="s">
        <v>337</v>
      </c>
      <c r="H32" s="6" t="s">
        <v>338</v>
      </c>
      <c r="I32" s="1" t="s">
        <v>201</v>
      </c>
      <c r="J32" s="4" t="s">
        <v>806</v>
      </c>
      <c r="K32" s="51" t="s">
        <v>777</v>
      </c>
    </row>
    <row r="33" spans="1:11" ht="24.95" customHeight="1" x14ac:dyDescent="0.15">
      <c r="A33" s="5">
        <v>12</v>
      </c>
      <c r="B33" s="5">
        <v>2021</v>
      </c>
      <c r="C33" s="5" t="s">
        <v>196</v>
      </c>
      <c r="D33" s="5" t="s">
        <v>339</v>
      </c>
      <c r="E33" s="1" t="s">
        <v>340</v>
      </c>
      <c r="F33" s="2">
        <v>1</v>
      </c>
      <c r="G33" s="1" t="s">
        <v>794</v>
      </c>
      <c r="H33" s="6" t="s">
        <v>23</v>
      </c>
      <c r="I33" s="1" t="s">
        <v>304</v>
      </c>
      <c r="J33" s="4" t="s">
        <v>806</v>
      </c>
      <c r="K33" s="51" t="s">
        <v>799</v>
      </c>
    </row>
    <row r="34" spans="1:11" s="53" customFormat="1" ht="24.95" customHeight="1" x14ac:dyDescent="0.15">
      <c r="A34" s="5">
        <v>13</v>
      </c>
      <c r="B34" s="5">
        <v>2021</v>
      </c>
      <c r="C34" s="1" t="s">
        <v>213</v>
      </c>
      <c r="D34" s="5" t="s">
        <v>192</v>
      </c>
      <c r="E34" s="1" t="s">
        <v>557</v>
      </c>
      <c r="F34" s="2">
        <v>1</v>
      </c>
      <c r="G34" s="1" t="s">
        <v>558</v>
      </c>
      <c r="H34" s="6" t="s">
        <v>168</v>
      </c>
      <c r="I34" s="1" t="s">
        <v>559</v>
      </c>
      <c r="J34" s="4" t="s">
        <v>806</v>
      </c>
      <c r="K34" s="51" t="s">
        <v>603</v>
      </c>
    </row>
    <row r="35" spans="1:11" ht="24.95" customHeight="1" x14ac:dyDescent="0.15">
      <c r="A35" s="56"/>
      <c r="B35" s="56"/>
      <c r="C35" s="57"/>
      <c r="D35" s="56"/>
      <c r="E35" s="57"/>
      <c r="F35" s="58"/>
      <c r="G35" s="57"/>
      <c r="H35" s="59"/>
      <c r="I35" s="57"/>
      <c r="J35" s="60"/>
      <c r="K35" s="55"/>
    </row>
    <row r="36" spans="1:11" ht="24.95" customHeight="1" x14ac:dyDescent="0.15">
      <c r="A36" s="61" t="s">
        <v>821</v>
      </c>
      <c r="B36" s="61"/>
      <c r="C36" s="61"/>
      <c r="D36" s="61"/>
      <c r="E36" s="61"/>
      <c r="F36" s="61"/>
      <c r="G36" s="61"/>
      <c r="H36" s="61"/>
      <c r="I36" s="61"/>
      <c r="J36" s="61"/>
    </row>
    <row r="37" spans="1:11" ht="24.95" customHeight="1" x14ac:dyDescent="0.15">
      <c r="A37" s="62" t="s">
        <v>820</v>
      </c>
      <c r="B37" s="62"/>
      <c r="C37" s="62"/>
      <c r="D37" s="62"/>
      <c r="E37" s="62"/>
      <c r="F37" s="62"/>
      <c r="G37" s="62"/>
      <c r="H37" s="62"/>
      <c r="I37" s="62"/>
      <c r="J37" s="62"/>
    </row>
    <row r="38" spans="1:11" ht="24.95" customHeight="1" x14ac:dyDescent="0.15">
      <c r="A38" s="43" t="s">
        <v>804</v>
      </c>
      <c r="B38" s="42" t="s">
        <v>229</v>
      </c>
      <c r="C38" s="42" t="s">
        <v>230</v>
      </c>
      <c r="D38" s="43" t="s">
        <v>231</v>
      </c>
      <c r="E38" s="43" t="s">
        <v>232</v>
      </c>
      <c r="F38" s="43" t="s">
        <v>233</v>
      </c>
      <c r="G38" s="43" t="s">
        <v>234</v>
      </c>
      <c r="H38" s="44" t="s">
        <v>235</v>
      </c>
      <c r="I38" s="43" t="s">
        <v>236</v>
      </c>
      <c r="J38" s="4" t="s">
        <v>810</v>
      </c>
      <c r="K38" s="50" t="s">
        <v>797</v>
      </c>
    </row>
    <row r="39" spans="1:11" ht="24.95" customHeight="1" x14ac:dyDescent="0.15">
      <c r="A39" s="5">
        <v>1</v>
      </c>
      <c r="B39" s="5">
        <v>2021</v>
      </c>
      <c r="C39" s="1" t="s">
        <v>213</v>
      </c>
      <c r="D39" s="5" t="s">
        <v>342</v>
      </c>
      <c r="E39" s="1" t="s">
        <v>343</v>
      </c>
      <c r="F39" s="1">
        <v>1</v>
      </c>
      <c r="G39" s="1" t="s">
        <v>344</v>
      </c>
      <c r="H39" s="3" t="s">
        <v>345</v>
      </c>
      <c r="I39" s="1" t="s">
        <v>271</v>
      </c>
      <c r="J39" s="4" t="s">
        <v>806</v>
      </c>
      <c r="K39" s="51" t="s">
        <v>616</v>
      </c>
    </row>
    <row r="40" spans="1:11" ht="24.95" customHeight="1" x14ac:dyDescent="0.15">
      <c r="A40" s="5">
        <v>2</v>
      </c>
      <c r="B40" s="5">
        <v>2021</v>
      </c>
      <c r="C40" s="1" t="s">
        <v>213</v>
      </c>
      <c r="D40" s="5" t="s">
        <v>347</v>
      </c>
      <c r="E40" s="1" t="s">
        <v>348</v>
      </c>
      <c r="F40" s="2">
        <v>1</v>
      </c>
      <c r="G40" s="1" t="s">
        <v>617</v>
      </c>
      <c r="H40" s="3" t="s">
        <v>24</v>
      </c>
      <c r="I40" s="1" t="s">
        <v>346</v>
      </c>
      <c r="J40" s="4" t="s">
        <v>806</v>
      </c>
      <c r="K40" s="51" t="s">
        <v>618</v>
      </c>
    </row>
    <row r="41" spans="1:11" ht="24.95" customHeight="1" x14ac:dyDescent="0.15">
      <c r="A41" s="5">
        <v>3</v>
      </c>
      <c r="B41" s="5">
        <v>2021</v>
      </c>
      <c r="C41" s="1" t="s">
        <v>215</v>
      </c>
      <c r="D41" s="5" t="s">
        <v>349</v>
      </c>
      <c r="E41" s="1" t="s">
        <v>350</v>
      </c>
      <c r="F41" s="1">
        <v>1</v>
      </c>
      <c r="G41" s="1" t="s">
        <v>351</v>
      </c>
      <c r="H41" s="3" t="s">
        <v>352</v>
      </c>
      <c r="I41" s="1" t="s">
        <v>346</v>
      </c>
      <c r="J41" s="4" t="s">
        <v>806</v>
      </c>
      <c r="K41" s="51" t="s">
        <v>764</v>
      </c>
    </row>
    <row r="42" spans="1:11" ht="24.95" customHeight="1" x14ac:dyDescent="0.15">
      <c r="A42" s="5">
        <v>4</v>
      </c>
      <c r="B42" s="5">
        <v>2021</v>
      </c>
      <c r="C42" s="1" t="s">
        <v>215</v>
      </c>
      <c r="D42" s="5" t="s">
        <v>353</v>
      </c>
      <c r="E42" s="1" t="s">
        <v>354</v>
      </c>
      <c r="F42" s="2">
        <v>1</v>
      </c>
      <c r="G42" s="1" t="s">
        <v>355</v>
      </c>
      <c r="H42" s="3" t="s">
        <v>25</v>
      </c>
      <c r="I42" s="1" t="s">
        <v>346</v>
      </c>
      <c r="J42" s="4" t="s">
        <v>806</v>
      </c>
      <c r="K42" s="51" t="s">
        <v>721</v>
      </c>
    </row>
    <row r="43" spans="1:11" ht="24.95" customHeight="1" x14ac:dyDescent="0.15">
      <c r="A43" s="5">
        <v>5</v>
      </c>
      <c r="B43" s="5">
        <v>2021</v>
      </c>
      <c r="C43" s="1" t="s">
        <v>215</v>
      </c>
      <c r="D43" s="5" t="s">
        <v>356</v>
      </c>
      <c r="E43" s="1" t="s">
        <v>357</v>
      </c>
      <c r="F43" s="1">
        <v>1</v>
      </c>
      <c r="G43" s="1" t="s">
        <v>674</v>
      </c>
      <c r="H43" s="3" t="s">
        <v>26</v>
      </c>
      <c r="I43" s="48" t="s">
        <v>346</v>
      </c>
      <c r="J43" s="4" t="s">
        <v>806</v>
      </c>
      <c r="K43" s="51" t="s">
        <v>675</v>
      </c>
    </row>
    <row r="44" spans="1:11" ht="24.95" customHeight="1" x14ac:dyDescent="0.15">
      <c r="A44" s="5">
        <v>6</v>
      </c>
      <c r="B44" s="5">
        <v>2021</v>
      </c>
      <c r="C44" s="1" t="s">
        <v>215</v>
      </c>
      <c r="D44" s="5" t="s">
        <v>358</v>
      </c>
      <c r="E44" s="1" t="s">
        <v>359</v>
      </c>
      <c r="F44" s="2">
        <v>1</v>
      </c>
      <c r="G44" s="1" t="s">
        <v>360</v>
      </c>
      <c r="H44" s="6" t="s">
        <v>27</v>
      </c>
      <c r="I44" s="1" t="s">
        <v>271</v>
      </c>
      <c r="J44" s="4" t="s">
        <v>806</v>
      </c>
      <c r="K44" s="51" t="s">
        <v>606</v>
      </c>
    </row>
    <row r="45" spans="1:11" ht="24.95" customHeight="1" x14ac:dyDescent="0.15">
      <c r="A45" s="5">
        <v>7</v>
      </c>
      <c r="B45" s="5">
        <v>2021</v>
      </c>
      <c r="C45" s="1" t="s">
        <v>215</v>
      </c>
      <c r="D45" s="5" t="s">
        <v>361</v>
      </c>
      <c r="E45" s="1" t="s">
        <v>362</v>
      </c>
      <c r="F45" s="2">
        <v>1</v>
      </c>
      <c r="G45" s="1" t="s">
        <v>812</v>
      </c>
      <c r="H45" s="6" t="s">
        <v>28</v>
      </c>
      <c r="I45" s="1" t="s">
        <v>346</v>
      </c>
      <c r="J45" s="4" t="s">
        <v>193</v>
      </c>
      <c r="K45" s="51" t="s">
        <v>813</v>
      </c>
    </row>
    <row r="46" spans="1:11" ht="24.95" customHeight="1" x14ac:dyDescent="0.15">
      <c r="A46" s="5">
        <v>8</v>
      </c>
      <c r="B46" s="5">
        <v>2021</v>
      </c>
      <c r="C46" s="1" t="s">
        <v>213</v>
      </c>
      <c r="D46" s="5" t="s">
        <v>141</v>
      </c>
      <c r="E46" s="1" t="s">
        <v>518</v>
      </c>
      <c r="F46" s="1">
        <v>1</v>
      </c>
      <c r="G46" s="8" t="s">
        <v>654</v>
      </c>
      <c r="H46" s="11" t="s">
        <v>142</v>
      </c>
      <c r="I46" s="1" t="s">
        <v>226</v>
      </c>
      <c r="J46" s="4" t="s">
        <v>193</v>
      </c>
      <c r="K46" s="51" t="s">
        <v>655</v>
      </c>
    </row>
    <row r="47" spans="1:11" ht="24.95" customHeight="1" x14ac:dyDescent="0.15">
      <c r="A47" s="5">
        <v>9</v>
      </c>
      <c r="B47" s="49">
        <v>2020</v>
      </c>
      <c r="C47" s="1" t="s">
        <v>266</v>
      </c>
      <c r="D47" s="5" t="s">
        <v>267</v>
      </c>
      <c r="E47" s="1" t="s">
        <v>268</v>
      </c>
      <c r="F47" s="1">
        <v>2</v>
      </c>
      <c r="G47" s="1" t="s">
        <v>269</v>
      </c>
      <c r="H47" s="3" t="s">
        <v>270</v>
      </c>
      <c r="I47" s="1" t="s">
        <v>226</v>
      </c>
      <c r="J47" s="4" t="s">
        <v>193</v>
      </c>
      <c r="K47" s="51" t="s">
        <v>771</v>
      </c>
    </row>
    <row r="48" spans="1:11" ht="24.95" customHeight="1" x14ac:dyDescent="0.15">
      <c r="A48" s="5">
        <v>10</v>
      </c>
      <c r="B48" s="5">
        <v>2021</v>
      </c>
      <c r="C48" s="1" t="s">
        <v>215</v>
      </c>
      <c r="D48" s="5" t="s">
        <v>143</v>
      </c>
      <c r="E48" s="1" t="s">
        <v>519</v>
      </c>
      <c r="F48" s="1">
        <v>1</v>
      </c>
      <c r="G48" s="1" t="s">
        <v>708</v>
      </c>
      <c r="H48" s="3" t="s">
        <v>144</v>
      </c>
      <c r="I48" s="1" t="s">
        <v>226</v>
      </c>
      <c r="J48" s="4" t="s">
        <v>193</v>
      </c>
      <c r="K48" s="51" t="s">
        <v>709</v>
      </c>
    </row>
    <row r="49" spans="1:11" ht="24.95" customHeight="1" x14ac:dyDescent="0.15">
      <c r="A49" s="5">
        <v>11</v>
      </c>
      <c r="B49" s="5">
        <v>2021</v>
      </c>
      <c r="C49" s="1" t="s">
        <v>215</v>
      </c>
      <c r="D49" s="5" t="s">
        <v>145</v>
      </c>
      <c r="E49" s="1" t="s">
        <v>520</v>
      </c>
      <c r="F49" s="1">
        <v>1</v>
      </c>
      <c r="G49" s="1" t="s">
        <v>521</v>
      </c>
      <c r="H49" s="3" t="s">
        <v>146</v>
      </c>
      <c r="I49" s="1" t="s">
        <v>226</v>
      </c>
      <c r="J49" s="4" t="s">
        <v>193</v>
      </c>
      <c r="K49" s="51" t="s">
        <v>741</v>
      </c>
    </row>
    <row r="50" spans="1:11" ht="24.95" customHeight="1" x14ac:dyDescent="0.15">
      <c r="A50" s="5">
        <v>12</v>
      </c>
      <c r="B50" s="5">
        <v>2021</v>
      </c>
      <c r="C50" s="1" t="s">
        <v>215</v>
      </c>
      <c r="D50" s="5" t="s">
        <v>147</v>
      </c>
      <c r="E50" s="1" t="s">
        <v>522</v>
      </c>
      <c r="F50" s="1">
        <v>1</v>
      </c>
      <c r="G50" s="1" t="s">
        <v>523</v>
      </c>
      <c r="H50" s="3" t="s">
        <v>148</v>
      </c>
      <c r="I50" s="1" t="s">
        <v>226</v>
      </c>
      <c r="J50" s="4" t="s">
        <v>193</v>
      </c>
      <c r="K50" s="51" t="s">
        <v>742</v>
      </c>
    </row>
    <row r="51" spans="1:11" ht="24.95" customHeight="1" x14ac:dyDescent="0.15">
      <c r="A51" s="5">
        <v>13</v>
      </c>
      <c r="B51" s="5">
        <v>2021</v>
      </c>
      <c r="C51" s="1" t="s">
        <v>215</v>
      </c>
      <c r="D51" s="5" t="s">
        <v>149</v>
      </c>
      <c r="E51" s="1" t="s">
        <v>524</v>
      </c>
      <c r="F51" s="1">
        <v>1</v>
      </c>
      <c r="G51" s="1" t="s">
        <v>525</v>
      </c>
      <c r="H51" s="3" t="s">
        <v>150</v>
      </c>
      <c r="I51" s="1" t="s">
        <v>226</v>
      </c>
      <c r="J51" s="4" t="s">
        <v>193</v>
      </c>
      <c r="K51" s="51" t="s">
        <v>743</v>
      </c>
    </row>
    <row r="52" spans="1:11" ht="24.95" customHeight="1" x14ac:dyDescent="0.15">
      <c r="A52" s="56"/>
      <c r="B52" s="56"/>
      <c r="C52" s="57"/>
      <c r="D52" s="56"/>
      <c r="E52" s="57"/>
      <c r="F52" s="58"/>
      <c r="G52" s="57"/>
      <c r="H52" s="59"/>
      <c r="I52" s="57"/>
      <c r="J52" s="60"/>
      <c r="K52" s="55"/>
    </row>
    <row r="53" spans="1:11" ht="24.95" customHeight="1" x14ac:dyDescent="0.15">
      <c r="A53" s="61" t="s">
        <v>822</v>
      </c>
      <c r="B53" s="61"/>
      <c r="C53" s="61"/>
      <c r="D53" s="61"/>
      <c r="E53" s="61"/>
      <c r="F53" s="61"/>
      <c r="G53" s="61"/>
      <c r="H53" s="61"/>
      <c r="I53" s="61"/>
      <c r="J53" s="61"/>
    </row>
    <row r="54" spans="1:11" ht="24.95" customHeight="1" x14ac:dyDescent="0.15">
      <c r="A54" s="62" t="s">
        <v>823</v>
      </c>
      <c r="B54" s="62"/>
      <c r="C54" s="62"/>
      <c r="D54" s="62"/>
      <c r="E54" s="62"/>
      <c r="F54" s="62"/>
      <c r="G54" s="62"/>
      <c r="H54" s="62"/>
      <c r="I54" s="62"/>
      <c r="J54" s="62"/>
    </row>
    <row r="55" spans="1:11" ht="24.95" customHeight="1" x14ac:dyDescent="0.15">
      <c r="A55" s="43" t="s">
        <v>804</v>
      </c>
      <c r="B55" s="42" t="s">
        <v>229</v>
      </c>
      <c r="C55" s="42" t="s">
        <v>230</v>
      </c>
      <c r="D55" s="43" t="s">
        <v>231</v>
      </c>
      <c r="E55" s="43" t="s">
        <v>232</v>
      </c>
      <c r="F55" s="43" t="s">
        <v>233</v>
      </c>
      <c r="G55" s="43" t="s">
        <v>234</v>
      </c>
      <c r="H55" s="44" t="s">
        <v>235</v>
      </c>
      <c r="I55" s="43" t="s">
        <v>236</v>
      </c>
      <c r="J55" s="43" t="s">
        <v>237</v>
      </c>
      <c r="K55" s="50" t="s">
        <v>797</v>
      </c>
    </row>
    <row r="56" spans="1:11" ht="24.95" customHeight="1" x14ac:dyDescent="0.15">
      <c r="A56" s="5">
        <v>1</v>
      </c>
      <c r="B56" s="5">
        <v>2021</v>
      </c>
      <c r="C56" s="1" t="s">
        <v>194</v>
      </c>
      <c r="D56" s="5" t="s">
        <v>363</v>
      </c>
      <c r="E56" s="1" t="s">
        <v>364</v>
      </c>
      <c r="F56" s="2">
        <v>1</v>
      </c>
      <c r="G56" s="1" t="s">
        <v>640</v>
      </c>
      <c r="H56" s="6" t="s">
        <v>29</v>
      </c>
      <c r="I56" s="1" t="s">
        <v>200</v>
      </c>
      <c r="J56" s="4" t="s">
        <v>193</v>
      </c>
      <c r="K56" s="51" t="s">
        <v>641</v>
      </c>
    </row>
    <row r="57" spans="1:11" ht="24.95" customHeight="1" x14ac:dyDescent="0.15">
      <c r="A57" s="5">
        <v>2</v>
      </c>
      <c r="B57" s="5">
        <v>2021</v>
      </c>
      <c r="C57" s="1" t="s">
        <v>194</v>
      </c>
      <c r="D57" s="5" t="s">
        <v>365</v>
      </c>
      <c r="E57" s="1" t="s">
        <v>366</v>
      </c>
      <c r="F57" s="2">
        <v>1</v>
      </c>
      <c r="G57" s="1" t="s">
        <v>642</v>
      </c>
      <c r="H57" s="6" t="s">
        <v>30</v>
      </c>
      <c r="I57" s="1" t="s">
        <v>200</v>
      </c>
      <c r="J57" s="4" t="s">
        <v>193</v>
      </c>
      <c r="K57" s="51" t="s">
        <v>643</v>
      </c>
    </row>
    <row r="58" spans="1:11" ht="24.95" customHeight="1" x14ac:dyDescent="0.15">
      <c r="A58" s="5">
        <v>3</v>
      </c>
      <c r="B58" s="5">
        <v>2021</v>
      </c>
      <c r="C58" s="1" t="s">
        <v>194</v>
      </c>
      <c r="D58" s="5" t="s">
        <v>367</v>
      </c>
      <c r="E58" s="2" t="s">
        <v>368</v>
      </c>
      <c r="F58" s="2">
        <v>1</v>
      </c>
      <c r="G58" s="1" t="s">
        <v>644</v>
      </c>
      <c r="H58" s="6" t="s">
        <v>31</v>
      </c>
      <c r="I58" s="1" t="s">
        <v>200</v>
      </c>
      <c r="J58" s="4" t="s">
        <v>193</v>
      </c>
      <c r="K58" s="51" t="s">
        <v>645</v>
      </c>
    </row>
    <row r="59" spans="1:11" ht="24.95" customHeight="1" x14ac:dyDescent="0.15">
      <c r="A59" s="5">
        <v>4</v>
      </c>
      <c r="B59" s="5">
        <v>2021</v>
      </c>
      <c r="C59" s="1" t="s">
        <v>194</v>
      </c>
      <c r="D59" s="5" t="s">
        <v>369</v>
      </c>
      <c r="E59" s="1" t="s">
        <v>370</v>
      </c>
      <c r="F59" s="2">
        <v>1</v>
      </c>
      <c r="G59" s="1" t="s">
        <v>371</v>
      </c>
      <c r="H59" s="6" t="s">
        <v>32</v>
      </c>
      <c r="I59" s="1" t="s">
        <v>200</v>
      </c>
      <c r="J59" s="4" t="s">
        <v>193</v>
      </c>
      <c r="K59" s="51" t="s">
        <v>602</v>
      </c>
    </row>
    <row r="60" spans="1:11" ht="24.95" customHeight="1" x14ac:dyDescent="0.15">
      <c r="A60" s="5">
        <v>5</v>
      </c>
      <c r="B60" s="5">
        <v>2021</v>
      </c>
      <c r="C60" s="1" t="s">
        <v>215</v>
      </c>
      <c r="D60" s="5" t="s">
        <v>372</v>
      </c>
      <c r="E60" s="1" t="s">
        <v>373</v>
      </c>
      <c r="F60" s="2">
        <v>1</v>
      </c>
      <c r="G60" s="1" t="s">
        <v>814</v>
      </c>
      <c r="H60" s="6" t="s">
        <v>33</v>
      </c>
      <c r="I60" s="1" t="s">
        <v>200</v>
      </c>
      <c r="J60" s="4" t="s">
        <v>193</v>
      </c>
      <c r="K60" s="51" t="s">
        <v>815</v>
      </c>
    </row>
    <row r="61" spans="1:11" ht="24.95" customHeight="1" x14ac:dyDescent="0.15">
      <c r="A61" s="5">
        <v>6</v>
      </c>
      <c r="B61" s="5">
        <v>2021</v>
      </c>
      <c r="C61" s="1" t="s">
        <v>196</v>
      </c>
      <c r="D61" s="5" t="s">
        <v>374</v>
      </c>
      <c r="E61" s="1" t="s">
        <v>375</v>
      </c>
      <c r="F61" s="2">
        <v>1</v>
      </c>
      <c r="G61" s="1" t="s">
        <v>376</v>
      </c>
      <c r="H61" s="6" t="s">
        <v>34</v>
      </c>
      <c r="I61" s="1" t="s">
        <v>200</v>
      </c>
      <c r="J61" s="4" t="s">
        <v>193</v>
      </c>
      <c r="K61" s="51" t="s">
        <v>722</v>
      </c>
    </row>
    <row r="62" spans="1:11" ht="24.95" customHeight="1" x14ac:dyDescent="0.15">
      <c r="A62" s="5">
        <v>7</v>
      </c>
      <c r="B62" s="5">
        <v>2021</v>
      </c>
      <c r="C62" s="1" t="s">
        <v>196</v>
      </c>
      <c r="D62" s="5" t="s">
        <v>377</v>
      </c>
      <c r="E62" s="1" t="s">
        <v>378</v>
      </c>
      <c r="F62" s="2">
        <v>1</v>
      </c>
      <c r="G62" s="1" t="s">
        <v>379</v>
      </c>
      <c r="H62" s="6" t="s">
        <v>35</v>
      </c>
      <c r="I62" s="1" t="s">
        <v>200</v>
      </c>
      <c r="J62" s="4" t="s">
        <v>193</v>
      </c>
      <c r="K62" s="51" t="s">
        <v>791</v>
      </c>
    </row>
    <row r="63" spans="1:11" ht="24.95" customHeight="1" x14ac:dyDescent="0.15">
      <c r="A63" s="5">
        <v>8</v>
      </c>
      <c r="B63" s="5">
        <v>2021</v>
      </c>
      <c r="C63" s="1" t="s">
        <v>196</v>
      </c>
      <c r="D63" s="5" t="s">
        <v>380</v>
      </c>
      <c r="E63" s="1" t="s">
        <v>765</v>
      </c>
      <c r="F63" s="2">
        <v>1</v>
      </c>
      <c r="G63" s="1" t="s">
        <v>381</v>
      </c>
      <c r="H63" s="6" t="s">
        <v>36</v>
      </c>
      <c r="I63" s="1" t="s">
        <v>200</v>
      </c>
      <c r="J63" s="4" t="s">
        <v>193</v>
      </c>
      <c r="K63" s="51" t="s">
        <v>766</v>
      </c>
    </row>
    <row r="64" spans="1:11" ht="24.95" customHeight="1" x14ac:dyDescent="0.15">
      <c r="A64" s="5">
        <v>9</v>
      </c>
      <c r="B64" s="5">
        <v>2021</v>
      </c>
      <c r="C64" s="1" t="s">
        <v>196</v>
      </c>
      <c r="D64" s="5" t="s">
        <v>382</v>
      </c>
      <c r="E64" s="1" t="s">
        <v>383</v>
      </c>
      <c r="F64" s="2">
        <v>1</v>
      </c>
      <c r="G64" s="1" t="s">
        <v>384</v>
      </c>
      <c r="H64" s="6" t="s">
        <v>37</v>
      </c>
      <c r="I64" s="1" t="s">
        <v>200</v>
      </c>
      <c r="J64" s="4" t="s">
        <v>193</v>
      </c>
      <c r="K64" s="51" t="s">
        <v>723</v>
      </c>
    </row>
    <row r="65" spans="1:11" ht="24.95" customHeight="1" x14ac:dyDescent="0.15">
      <c r="A65" s="5">
        <v>10</v>
      </c>
      <c r="B65" s="5">
        <v>2021</v>
      </c>
      <c r="C65" s="1" t="s">
        <v>215</v>
      </c>
      <c r="D65" s="5" t="s">
        <v>385</v>
      </c>
      <c r="E65" s="1" t="s">
        <v>386</v>
      </c>
      <c r="F65" s="2">
        <v>1</v>
      </c>
      <c r="G65" s="1" t="s">
        <v>695</v>
      </c>
      <c r="H65" s="3" t="s">
        <v>38</v>
      </c>
      <c r="I65" s="1" t="s">
        <v>200</v>
      </c>
      <c r="J65" s="4" t="s">
        <v>193</v>
      </c>
      <c r="K65" s="51" t="s">
        <v>696</v>
      </c>
    </row>
    <row r="66" spans="1:11" ht="24.95" customHeight="1" x14ac:dyDescent="0.15">
      <c r="A66" s="5">
        <v>11</v>
      </c>
      <c r="B66" s="5">
        <v>2021</v>
      </c>
      <c r="C66" s="1" t="s">
        <v>196</v>
      </c>
      <c r="D66" s="5" t="s">
        <v>387</v>
      </c>
      <c r="E66" s="1" t="s">
        <v>388</v>
      </c>
      <c r="F66" s="2">
        <v>1</v>
      </c>
      <c r="G66" s="1" t="s">
        <v>697</v>
      </c>
      <c r="H66" s="6" t="s">
        <v>39</v>
      </c>
      <c r="I66" s="1" t="s">
        <v>200</v>
      </c>
      <c r="J66" s="4" t="s">
        <v>193</v>
      </c>
      <c r="K66" s="51" t="s">
        <v>698</v>
      </c>
    </row>
    <row r="67" spans="1:11" ht="24.95" customHeight="1" x14ac:dyDescent="0.15">
      <c r="A67" s="5">
        <v>12</v>
      </c>
      <c r="B67" s="5">
        <v>2021</v>
      </c>
      <c r="C67" s="1" t="s">
        <v>215</v>
      </c>
      <c r="D67" s="5" t="s">
        <v>389</v>
      </c>
      <c r="E67" s="1" t="s">
        <v>595</v>
      </c>
      <c r="F67" s="2">
        <v>1</v>
      </c>
      <c r="G67" s="1" t="s">
        <v>390</v>
      </c>
      <c r="H67" s="6" t="s">
        <v>40</v>
      </c>
      <c r="I67" s="1" t="s">
        <v>200</v>
      </c>
      <c r="J67" s="4" t="s">
        <v>193</v>
      </c>
      <c r="K67" s="51" t="s">
        <v>778</v>
      </c>
    </row>
    <row r="68" spans="1:11" ht="24.95" customHeight="1" x14ac:dyDescent="0.15">
      <c r="A68" s="5">
        <v>13</v>
      </c>
      <c r="B68" s="5">
        <v>2021</v>
      </c>
      <c r="C68" s="1" t="s">
        <v>196</v>
      </c>
      <c r="D68" s="5" t="s">
        <v>391</v>
      </c>
      <c r="E68" s="1" t="s">
        <v>392</v>
      </c>
      <c r="F68" s="2">
        <v>1</v>
      </c>
      <c r="G68" s="1" t="s">
        <v>393</v>
      </c>
      <c r="H68" s="6" t="s">
        <v>41</v>
      </c>
      <c r="I68" s="1" t="s">
        <v>200</v>
      </c>
      <c r="J68" s="4" t="s">
        <v>193</v>
      </c>
      <c r="K68" s="51" t="s">
        <v>724</v>
      </c>
    </row>
    <row r="69" spans="1:11" ht="24.95" customHeight="1" x14ac:dyDescent="0.15">
      <c r="A69" s="56"/>
      <c r="B69" s="56"/>
      <c r="C69" s="57"/>
      <c r="D69" s="56"/>
      <c r="E69" s="57"/>
      <c r="F69" s="58"/>
      <c r="G69" s="57"/>
      <c r="H69" s="59"/>
      <c r="I69" s="57"/>
      <c r="J69" s="60"/>
      <c r="K69" s="55"/>
    </row>
    <row r="70" spans="1:11" ht="24.95" customHeight="1" x14ac:dyDescent="0.15">
      <c r="A70" s="61" t="s">
        <v>825</v>
      </c>
      <c r="B70" s="61"/>
      <c r="C70" s="61"/>
      <c r="D70" s="61"/>
      <c r="E70" s="61"/>
      <c r="F70" s="61"/>
      <c r="G70" s="61"/>
      <c r="H70" s="61"/>
      <c r="I70" s="61"/>
      <c r="J70" s="61"/>
    </row>
    <row r="71" spans="1:11" ht="24.95" customHeight="1" x14ac:dyDescent="0.15">
      <c r="A71" s="62" t="s">
        <v>824</v>
      </c>
      <c r="B71" s="62"/>
      <c r="C71" s="62"/>
      <c r="D71" s="62"/>
      <c r="E71" s="62"/>
      <c r="F71" s="62"/>
      <c r="G71" s="62"/>
      <c r="H71" s="62"/>
      <c r="I71" s="62"/>
      <c r="J71" s="62"/>
    </row>
    <row r="72" spans="1:11" ht="24.95" customHeight="1" x14ac:dyDescent="0.15">
      <c r="A72" s="43" t="s">
        <v>804</v>
      </c>
      <c r="B72" s="42" t="s">
        <v>229</v>
      </c>
      <c r="C72" s="42" t="s">
        <v>230</v>
      </c>
      <c r="D72" s="43" t="s">
        <v>231</v>
      </c>
      <c r="E72" s="43" t="s">
        <v>232</v>
      </c>
      <c r="F72" s="43" t="s">
        <v>233</v>
      </c>
      <c r="G72" s="43" t="s">
        <v>234</v>
      </c>
      <c r="H72" s="44" t="s">
        <v>235</v>
      </c>
      <c r="I72" s="43" t="s">
        <v>236</v>
      </c>
      <c r="J72" s="43" t="s">
        <v>237</v>
      </c>
      <c r="K72" s="50" t="s">
        <v>797</v>
      </c>
    </row>
    <row r="73" spans="1:11" ht="24.95" customHeight="1" x14ac:dyDescent="0.15">
      <c r="A73" s="5">
        <v>1</v>
      </c>
      <c r="B73" s="5">
        <v>2021</v>
      </c>
      <c r="C73" s="1" t="s">
        <v>196</v>
      </c>
      <c r="D73" s="5" t="s">
        <v>394</v>
      </c>
      <c r="E73" s="1" t="s">
        <v>395</v>
      </c>
      <c r="F73" s="2">
        <v>1</v>
      </c>
      <c r="G73" s="1" t="s">
        <v>396</v>
      </c>
      <c r="H73" s="6" t="s">
        <v>42</v>
      </c>
      <c r="I73" s="1" t="s">
        <v>200</v>
      </c>
      <c r="J73" s="4" t="s">
        <v>193</v>
      </c>
      <c r="K73" s="51" t="s">
        <v>796</v>
      </c>
    </row>
    <row r="74" spans="1:11" ht="24.95" customHeight="1" x14ac:dyDescent="0.15">
      <c r="A74" s="5">
        <v>2</v>
      </c>
      <c r="B74" s="5">
        <v>2021</v>
      </c>
      <c r="C74" s="1" t="s">
        <v>215</v>
      </c>
      <c r="D74" s="5" t="s">
        <v>397</v>
      </c>
      <c r="E74" s="1" t="s">
        <v>398</v>
      </c>
      <c r="F74" s="2">
        <v>1</v>
      </c>
      <c r="G74" s="1" t="s">
        <v>399</v>
      </c>
      <c r="H74" s="6" t="s">
        <v>43</v>
      </c>
      <c r="I74" s="1" t="s">
        <v>200</v>
      </c>
      <c r="J74" s="4" t="s">
        <v>193</v>
      </c>
      <c r="K74" s="51" t="s">
        <v>725</v>
      </c>
    </row>
    <row r="75" spans="1:11" ht="24.95" customHeight="1" x14ac:dyDescent="0.15">
      <c r="A75" s="5">
        <v>3</v>
      </c>
      <c r="B75" s="5">
        <v>2021</v>
      </c>
      <c r="C75" s="1" t="s">
        <v>215</v>
      </c>
      <c r="D75" s="5" t="s">
        <v>400</v>
      </c>
      <c r="E75" s="1" t="s">
        <v>401</v>
      </c>
      <c r="F75" s="2">
        <v>1</v>
      </c>
      <c r="G75" s="1" t="s">
        <v>402</v>
      </c>
      <c r="H75" s="6" t="s">
        <v>44</v>
      </c>
      <c r="I75" s="1" t="s">
        <v>200</v>
      </c>
      <c r="J75" s="4" t="s">
        <v>193</v>
      </c>
      <c r="K75" s="51" t="s">
        <v>768</v>
      </c>
    </row>
    <row r="76" spans="1:11" ht="24.95" customHeight="1" x14ac:dyDescent="0.15">
      <c r="A76" s="5">
        <v>4</v>
      </c>
      <c r="B76" s="5">
        <v>2021</v>
      </c>
      <c r="C76" s="1" t="s">
        <v>196</v>
      </c>
      <c r="D76" s="5" t="s">
        <v>403</v>
      </c>
      <c r="E76" s="1" t="s">
        <v>404</v>
      </c>
      <c r="F76" s="2">
        <v>1</v>
      </c>
      <c r="G76" s="1" t="s">
        <v>405</v>
      </c>
      <c r="H76" s="6" t="s">
        <v>45</v>
      </c>
      <c r="I76" s="1" t="s">
        <v>200</v>
      </c>
      <c r="J76" s="4" t="s">
        <v>193</v>
      </c>
      <c r="K76" s="51" t="s">
        <v>726</v>
      </c>
    </row>
    <row r="77" spans="1:11" ht="24.95" customHeight="1" x14ac:dyDescent="0.15">
      <c r="A77" s="5">
        <v>5</v>
      </c>
      <c r="B77" s="5">
        <v>2021</v>
      </c>
      <c r="C77" s="1" t="s">
        <v>196</v>
      </c>
      <c r="D77" s="5" t="s">
        <v>406</v>
      </c>
      <c r="E77" s="1" t="s">
        <v>341</v>
      </c>
      <c r="F77" s="2">
        <v>1</v>
      </c>
      <c r="G77" s="1" t="s">
        <v>407</v>
      </c>
      <c r="H77" s="6" t="s">
        <v>46</v>
      </c>
      <c r="I77" s="1" t="s">
        <v>200</v>
      </c>
      <c r="J77" s="4" t="s">
        <v>193</v>
      </c>
      <c r="K77" s="51" t="s">
        <v>727</v>
      </c>
    </row>
    <row r="78" spans="1:11" ht="24.95" customHeight="1" x14ac:dyDescent="0.15">
      <c r="A78" s="5">
        <v>6</v>
      </c>
      <c r="B78" s="5">
        <v>2021</v>
      </c>
      <c r="C78" s="1" t="s">
        <v>196</v>
      </c>
      <c r="D78" s="5" t="s">
        <v>408</v>
      </c>
      <c r="E78" s="1" t="s">
        <v>409</v>
      </c>
      <c r="F78" s="2">
        <v>1</v>
      </c>
      <c r="G78" s="1" t="s">
        <v>410</v>
      </c>
      <c r="H78" s="3" t="s">
        <v>411</v>
      </c>
      <c r="I78" s="1" t="s">
        <v>200</v>
      </c>
      <c r="J78" s="4" t="s">
        <v>193</v>
      </c>
      <c r="K78" s="51" t="s">
        <v>699</v>
      </c>
    </row>
    <row r="79" spans="1:11" ht="24.95" customHeight="1" x14ac:dyDescent="0.15">
      <c r="A79" s="5">
        <v>7</v>
      </c>
      <c r="B79" s="5">
        <v>2021</v>
      </c>
      <c r="C79" s="1" t="s">
        <v>196</v>
      </c>
      <c r="D79" s="5" t="s">
        <v>412</v>
      </c>
      <c r="E79" s="1" t="s">
        <v>413</v>
      </c>
      <c r="F79" s="1">
        <v>1</v>
      </c>
      <c r="G79" s="1" t="s">
        <v>700</v>
      </c>
      <c r="H79" s="3" t="s">
        <v>47</v>
      </c>
      <c r="I79" s="1" t="s">
        <v>200</v>
      </c>
      <c r="J79" s="4" t="s">
        <v>193</v>
      </c>
      <c r="K79" s="51" t="s">
        <v>701</v>
      </c>
    </row>
    <row r="80" spans="1:11" ht="24.95" customHeight="1" x14ac:dyDescent="0.15">
      <c r="A80" s="5">
        <v>8</v>
      </c>
      <c r="B80" s="5">
        <v>2021</v>
      </c>
      <c r="C80" s="1" t="s">
        <v>194</v>
      </c>
      <c r="D80" s="5" t="s">
        <v>191</v>
      </c>
      <c r="E80" s="1" t="s">
        <v>545</v>
      </c>
      <c r="F80" s="2">
        <v>1</v>
      </c>
      <c r="G80" s="1" t="s">
        <v>671</v>
      </c>
      <c r="H80" s="6" t="s">
        <v>159</v>
      </c>
      <c r="I80" s="1" t="s">
        <v>416</v>
      </c>
      <c r="J80" s="4" t="s">
        <v>193</v>
      </c>
      <c r="K80" s="51" t="s">
        <v>672</v>
      </c>
    </row>
    <row r="81" spans="1:11" s="53" customFormat="1" ht="24.95" customHeight="1" x14ac:dyDescent="0.15">
      <c r="A81" s="5">
        <v>9</v>
      </c>
      <c r="B81" s="5">
        <v>2021</v>
      </c>
      <c r="C81" s="1" t="s">
        <v>194</v>
      </c>
      <c r="D81" s="5" t="s">
        <v>546</v>
      </c>
      <c r="E81" s="1" t="s">
        <v>547</v>
      </c>
      <c r="F81" s="2">
        <v>1</v>
      </c>
      <c r="G81" s="1" t="s">
        <v>548</v>
      </c>
      <c r="H81" s="6" t="s">
        <v>160</v>
      </c>
      <c r="I81" s="1" t="s">
        <v>416</v>
      </c>
      <c r="J81" s="51" t="s">
        <v>193</v>
      </c>
      <c r="K81" s="51" t="s">
        <v>673</v>
      </c>
    </row>
    <row r="82" spans="1:11" ht="24.95" customHeight="1" x14ac:dyDescent="0.15">
      <c r="A82" s="5">
        <v>10</v>
      </c>
      <c r="B82" s="5">
        <v>2021</v>
      </c>
      <c r="C82" s="1" t="s">
        <v>196</v>
      </c>
      <c r="D82" s="23" t="s">
        <v>549</v>
      </c>
      <c r="E82" s="1" t="s">
        <v>550</v>
      </c>
      <c r="F82" s="2">
        <v>1</v>
      </c>
      <c r="G82" s="1" t="s">
        <v>551</v>
      </c>
      <c r="H82" s="6" t="s">
        <v>161</v>
      </c>
      <c r="I82" s="1" t="s">
        <v>416</v>
      </c>
      <c r="J82" s="4" t="s">
        <v>193</v>
      </c>
      <c r="K82" s="51" t="s">
        <v>746</v>
      </c>
    </row>
    <row r="83" spans="1:11" ht="24.95" customHeight="1" x14ac:dyDescent="0.15">
      <c r="A83" s="5">
        <v>11</v>
      </c>
      <c r="B83" s="5">
        <v>2021</v>
      </c>
      <c r="C83" s="1" t="s">
        <v>196</v>
      </c>
      <c r="D83" s="23" t="s">
        <v>162</v>
      </c>
      <c r="E83" s="1" t="s">
        <v>552</v>
      </c>
      <c r="F83" s="2">
        <v>1</v>
      </c>
      <c r="G83" s="1" t="s">
        <v>553</v>
      </c>
      <c r="H83" s="6" t="s">
        <v>163</v>
      </c>
      <c r="I83" s="1" t="s">
        <v>416</v>
      </c>
      <c r="J83" s="4" t="s">
        <v>193</v>
      </c>
      <c r="K83" s="51" t="s">
        <v>747</v>
      </c>
    </row>
    <row r="84" spans="1:11" ht="24.95" customHeight="1" x14ac:dyDescent="0.15">
      <c r="A84" s="5">
        <v>12</v>
      </c>
      <c r="B84" s="5">
        <v>2021</v>
      </c>
      <c r="C84" s="1" t="s">
        <v>196</v>
      </c>
      <c r="D84" s="23" t="s">
        <v>164</v>
      </c>
      <c r="E84" s="1" t="s">
        <v>601</v>
      </c>
      <c r="F84" s="2">
        <v>1</v>
      </c>
      <c r="G84" s="1" t="s">
        <v>554</v>
      </c>
      <c r="H84" s="6" t="s">
        <v>165</v>
      </c>
      <c r="I84" s="1" t="s">
        <v>416</v>
      </c>
      <c r="J84" s="4" t="s">
        <v>193</v>
      </c>
      <c r="K84" s="51" t="s">
        <v>748</v>
      </c>
    </row>
    <row r="85" spans="1:11" ht="24.95" customHeight="1" x14ac:dyDescent="0.15">
      <c r="A85" s="5">
        <v>13</v>
      </c>
      <c r="B85" s="5">
        <v>2021</v>
      </c>
      <c r="C85" s="3" t="s">
        <v>196</v>
      </c>
      <c r="D85" s="23" t="s">
        <v>166</v>
      </c>
      <c r="E85" s="1" t="s">
        <v>555</v>
      </c>
      <c r="F85" s="2">
        <v>1</v>
      </c>
      <c r="G85" s="1" t="s">
        <v>556</v>
      </c>
      <c r="H85" s="6" t="s">
        <v>167</v>
      </c>
      <c r="I85" s="1" t="s">
        <v>416</v>
      </c>
      <c r="J85" s="4" t="s">
        <v>193</v>
      </c>
      <c r="K85" s="51" t="s">
        <v>788</v>
      </c>
    </row>
    <row r="86" spans="1:11" ht="24.95" customHeight="1" x14ac:dyDescent="0.15">
      <c r="A86" s="56"/>
      <c r="B86" s="56"/>
      <c r="C86" s="57"/>
      <c r="D86" s="56"/>
      <c r="E86" s="57"/>
      <c r="F86" s="58"/>
      <c r="G86" s="57"/>
      <c r="H86" s="59"/>
      <c r="I86" s="57"/>
      <c r="J86" s="60"/>
      <c r="K86" s="55"/>
    </row>
    <row r="87" spans="1:11" ht="24.95" customHeight="1" x14ac:dyDescent="0.15">
      <c r="A87" s="61" t="s">
        <v>826</v>
      </c>
      <c r="B87" s="61"/>
      <c r="C87" s="61"/>
      <c r="D87" s="61"/>
      <c r="E87" s="61"/>
      <c r="F87" s="61"/>
      <c r="G87" s="61"/>
      <c r="H87" s="61"/>
      <c r="I87" s="61"/>
      <c r="J87" s="61"/>
    </row>
    <row r="88" spans="1:11" ht="24.95" customHeight="1" x14ac:dyDescent="0.15">
      <c r="A88" s="62" t="s">
        <v>827</v>
      </c>
      <c r="B88" s="62"/>
      <c r="C88" s="62"/>
      <c r="D88" s="62"/>
      <c r="E88" s="62"/>
      <c r="F88" s="62"/>
      <c r="G88" s="62"/>
      <c r="H88" s="62"/>
      <c r="I88" s="62"/>
      <c r="J88" s="62"/>
    </row>
    <row r="89" spans="1:11" ht="24.95" customHeight="1" x14ac:dyDescent="0.15">
      <c r="A89" s="43" t="s">
        <v>804</v>
      </c>
      <c r="B89" s="42" t="s">
        <v>229</v>
      </c>
      <c r="C89" s="42" t="s">
        <v>230</v>
      </c>
      <c r="D89" s="43" t="s">
        <v>231</v>
      </c>
      <c r="E89" s="43" t="s">
        <v>232</v>
      </c>
      <c r="F89" s="43" t="s">
        <v>233</v>
      </c>
      <c r="G89" s="43" t="s">
        <v>234</v>
      </c>
      <c r="H89" s="44" t="s">
        <v>235</v>
      </c>
      <c r="I89" s="43" t="s">
        <v>236</v>
      </c>
      <c r="J89" s="43" t="s">
        <v>237</v>
      </c>
      <c r="K89" s="50" t="s">
        <v>797</v>
      </c>
    </row>
    <row r="90" spans="1:11" s="53" customFormat="1" ht="24.95" customHeight="1" x14ac:dyDescent="0.15">
      <c r="A90" s="5">
        <v>1</v>
      </c>
      <c r="B90" s="5">
        <v>2021</v>
      </c>
      <c r="C90" s="1" t="s">
        <v>203</v>
      </c>
      <c r="D90" s="5" t="s">
        <v>204</v>
      </c>
      <c r="E90" s="1" t="s">
        <v>205</v>
      </c>
      <c r="F90" s="2">
        <v>2</v>
      </c>
      <c r="G90" s="1" t="s">
        <v>206</v>
      </c>
      <c r="H90" s="6" t="s">
        <v>207</v>
      </c>
      <c r="I90" s="1" t="s">
        <v>202</v>
      </c>
      <c r="J90" s="4" t="s">
        <v>811</v>
      </c>
      <c r="K90" s="55">
        <v>13023121005</v>
      </c>
    </row>
    <row r="91" spans="1:11" ht="24.95" customHeight="1" x14ac:dyDescent="0.15">
      <c r="A91" s="5">
        <v>2</v>
      </c>
      <c r="B91" s="5">
        <v>2021</v>
      </c>
      <c r="C91" s="1" t="s">
        <v>194</v>
      </c>
      <c r="D91" s="5" t="s">
        <v>417</v>
      </c>
      <c r="E91" s="1" t="s">
        <v>418</v>
      </c>
      <c r="F91" s="2">
        <v>1</v>
      </c>
      <c r="G91" s="1" t="s">
        <v>419</v>
      </c>
      <c r="H91" s="6" t="s">
        <v>48</v>
      </c>
      <c r="I91" s="1" t="s">
        <v>202</v>
      </c>
      <c r="J91" s="4" t="s">
        <v>193</v>
      </c>
      <c r="K91" s="51" t="s">
        <v>657</v>
      </c>
    </row>
    <row r="92" spans="1:11" ht="24.95" customHeight="1" x14ac:dyDescent="0.15">
      <c r="A92" s="5">
        <v>3</v>
      </c>
      <c r="B92" s="5">
        <v>2021</v>
      </c>
      <c r="C92" s="1" t="s">
        <v>194</v>
      </c>
      <c r="D92" s="5" t="s">
        <v>420</v>
      </c>
      <c r="E92" s="1" t="s">
        <v>421</v>
      </c>
      <c r="F92" s="2">
        <v>1</v>
      </c>
      <c r="G92" s="1" t="s">
        <v>658</v>
      </c>
      <c r="H92" s="6" t="s">
        <v>49</v>
      </c>
      <c r="I92" s="1" t="s">
        <v>202</v>
      </c>
      <c r="J92" s="4" t="s">
        <v>193</v>
      </c>
      <c r="K92" s="51" t="s">
        <v>659</v>
      </c>
    </row>
    <row r="93" spans="1:11" ht="24.95" customHeight="1" x14ac:dyDescent="0.15">
      <c r="A93" s="5">
        <v>4</v>
      </c>
      <c r="B93" s="5">
        <v>2021</v>
      </c>
      <c r="C93" s="1" t="s">
        <v>213</v>
      </c>
      <c r="D93" s="5" t="s">
        <v>422</v>
      </c>
      <c r="E93" s="1" t="s">
        <v>423</v>
      </c>
      <c r="F93" s="2">
        <v>1</v>
      </c>
      <c r="G93" s="1" t="s">
        <v>424</v>
      </c>
      <c r="H93" s="6" t="s">
        <v>50</v>
      </c>
      <c r="I93" s="1" t="s">
        <v>202</v>
      </c>
      <c r="J93" s="4" t="s">
        <v>193</v>
      </c>
      <c r="K93" s="51" t="s">
        <v>660</v>
      </c>
    </row>
    <row r="94" spans="1:11" ht="24.95" customHeight="1" x14ac:dyDescent="0.15">
      <c r="A94" s="5">
        <v>5</v>
      </c>
      <c r="B94" s="5">
        <v>2021</v>
      </c>
      <c r="C94" s="1" t="s">
        <v>213</v>
      </c>
      <c r="D94" s="5" t="s">
        <v>425</v>
      </c>
      <c r="E94" s="1" t="s">
        <v>426</v>
      </c>
      <c r="F94" s="2">
        <v>1</v>
      </c>
      <c r="G94" s="1" t="s">
        <v>661</v>
      </c>
      <c r="H94" s="6" t="s">
        <v>427</v>
      </c>
      <c r="I94" s="1" t="s">
        <v>202</v>
      </c>
      <c r="J94" s="4" t="s">
        <v>193</v>
      </c>
      <c r="K94" s="51" t="s">
        <v>662</v>
      </c>
    </row>
    <row r="95" spans="1:11" ht="24.95" customHeight="1" x14ac:dyDescent="0.15">
      <c r="A95" s="5">
        <v>6</v>
      </c>
      <c r="B95" s="5">
        <v>2021</v>
      </c>
      <c r="C95" s="1" t="s">
        <v>194</v>
      </c>
      <c r="D95" s="5" t="s">
        <v>428</v>
      </c>
      <c r="E95" s="1" t="s">
        <v>429</v>
      </c>
      <c r="F95" s="2">
        <v>1</v>
      </c>
      <c r="G95" s="1" t="s">
        <v>663</v>
      </c>
      <c r="H95" s="6" t="s">
        <v>51</v>
      </c>
      <c r="I95" s="1" t="s">
        <v>202</v>
      </c>
      <c r="J95" s="4" t="s">
        <v>193</v>
      </c>
      <c r="K95" s="51" t="s">
        <v>664</v>
      </c>
    </row>
    <row r="96" spans="1:11" ht="24.95" customHeight="1" x14ac:dyDescent="0.15">
      <c r="A96" s="5">
        <v>7</v>
      </c>
      <c r="B96" s="5">
        <v>2021</v>
      </c>
      <c r="C96" s="1" t="s">
        <v>194</v>
      </c>
      <c r="D96" s="5" t="s">
        <v>430</v>
      </c>
      <c r="E96" s="1" t="s">
        <v>431</v>
      </c>
      <c r="F96" s="2">
        <v>1</v>
      </c>
      <c r="G96" s="1" t="s">
        <v>665</v>
      </c>
      <c r="H96" s="6" t="s">
        <v>52</v>
      </c>
      <c r="I96" s="1" t="s">
        <v>212</v>
      </c>
      <c r="J96" s="4" t="s">
        <v>193</v>
      </c>
      <c r="K96" s="51" t="s">
        <v>666</v>
      </c>
    </row>
    <row r="97" spans="1:11" ht="24.95" customHeight="1" x14ac:dyDescent="0.15">
      <c r="A97" s="5">
        <v>8</v>
      </c>
      <c r="B97" s="49">
        <v>2020</v>
      </c>
      <c r="C97" s="1" t="s">
        <v>196</v>
      </c>
      <c r="D97" s="5" t="s">
        <v>238</v>
      </c>
      <c r="E97" s="1" t="s">
        <v>239</v>
      </c>
      <c r="F97" s="1">
        <v>2</v>
      </c>
      <c r="G97" s="1" t="s">
        <v>240</v>
      </c>
      <c r="H97" s="3" t="s">
        <v>241</v>
      </c>
      <c r="I97" s="1" t="s">
        <v>202</v>
      </c>
      <c r="J97" s="4" t="s">
        <v>193</v>
      </c>
      <c r="K97" s="51" t="s">
        <v>769</v>
      </c>
    </row>
    <row r="98" spans="1:11" ht="24.95" customHeight="1" x14ac:dyDescent="0.15">
      <c r="A98" s="5">
        <v>9</v>
      </c>
      <c r="B98" s="49">
        <v>2020</v>
      </c>
      <c r="C98" s="1" t="s">
        <v>196</v>
      </c>
      <c r="D98" s="5" t="s">
        <v>242</v>
      </c>
      <c r="E98" s="1" t="s">
        <v>243</v>
      </c>
      <c r="F98" s="1">
        <v>2</v>
      </c>
      <c r="G98" s="1" t="s">
        <v>244</v>
      </c>
      <c r="H98" s="3" t="s">
        <v>245</v>
      </c>
      <c r="I98" s="1" t="s">
        <v>202</v>
      </c>
      <c r="J98" s="4" t="s">
        <v>193</v>
      </c>
      <c r="K98" s="51" t="s">
        <v>611</v>
      </c>
    </row>
    <row r="99" spans="1:11" ht="24.95" customHeight="1" x14ac:dyDescent="0.15">
      <c r="A99" s="5">
        <v>10</v>
      </c>
      <c r="B99" s="5">
        <v>2021</v>
      </c>
      <c r="C99" s="1" t="s">
        <v>215</v>
      </c>
      <c r="D99" s="5" t="s">
        <v>53</v>
      </c>
      <c r="E99" s="1" t="s">
        <v>432</v>
      </c>
      <c r="F99" s="2">
        <v>1</v>
      </c>
      <c r="G99" s="1" t="s">
        <v>433</v>
      </c>
      <c r="H99" s="6" t="s">
        <v>54</v>
      </c>
      <c r="I99" s="1" t="s">
        <v>202</v>
      </c>
      <c r="J99" s="4" t="s">
        <v>193</v>
      </c>
      <c r="K99" s="51" t="s">
        <v>779</v>
      </c>
    </row>
    <row r="100" spans="1:11" ht="24.95" customHeight="1" x14ac:dyDescent="0.15">
      <c r="A100" s="5">
        <v>11</v>
      </c>
      <c r="B100" s="5">
        <v>2021</v>
      </c>
      <c r="C100" s="1" t="s">
        <v>215</v>
      </c>
      <c r="D100" s="5" t="s">
        <v>55</v>
      </c>
      <c r="E100" s="1" t="s">
        <v>434</v>
      </c>
      <c r="F100" s="2">
        <v>1</v>
      </c>
      <c r="G100" s="1" t="s">
        <v>435</v>
      </c>
      <c r="H100" s="6" t="s">
        <v>56</v>
      </c>
      <c r="I100" s="1" t="s">
        <v>202</v>
      </c>
      <c r="J100" s="4" t="s">
        <v>193</v>
      </c>
      <c r="K100" s="51" t="s">
        <v>728</v>
      </c>
    </row>
    <row r="101" spans="1:11" ht="24.95" customHeight="1" x14ac:dyDescent="0.15">
      <c r="A101" s="5">
        <v>12</v>
      </c>
      <c r="B101" s="5">
        <v>2021</v>
      </c>
      <c r="C101" s="1" t="s">
        <v>196</v>
      </c>
      <c r="D101" s="5" t="s">
        <v>57</v>
      </c>
      <c r="E101" s="1" t="s">
        <v>436</v>
      </c>
      <c r="F101" s="2">
        <v>1</v>
      </c>
      <c r="G101" s="1" t="s">
        <v>437</v>
      </c>
      <c r="H101" s="6" t="s">
        <v>58</v>
      </c>
      <c r="I101" s="1" t="s">
        <v>202</v>
      </c>
      <c r="J101" s="4" t="s">
        <v>193</v>
      </c>
      <c r="K101" s="51" t="s">
        <v>780</v>
      </c>
    </row>
    <row r="102" spans="1:11" ht="24.95" customHeight="1" x14ac:dyDescent="0.15">
      <c r="A102" s="5">
        <v>13</v>
      </c>
      <c r="B102" s="5">
        <v>2021</v>
      </c>
      <c r="C102" s="1" t="s">
        <v>196</v>
      </c>
      <c r="D102" s="5" t="s">
        <v>59</v>
      </c>
      <c r="E102" s="1" t="s">
        <v>438</v>
      </c>
      <c r="F102" s="2">
        <v>1</v>
      </c>
      <c r="G102" s="1" t="s">
        <v>439</v>
      </c>
      <c r="H102" s="6" t="s">
        <v>60</v>
      </c>
      <c r="I102" s="1" t="s">
        <v>202</v>
      </c>
      <c r="J102" s="4" t="s">
        <v>193</v>
      </c>
      <c r="K102" s="51" t="s">
        <v>729</v>
      </c>
    </row>
    <row r="103" spans="1:11" ht="24.95" customHeight="1" x14ac:dyDescent="0.15">
      <c r="A103" s="5">
        <v>14</v>
      </c>
      <c r="B103" s="5">
        <v>2021</v>
      </c>
      <c r="C103" s="1" t="s">
        <v>196</v>
      </c>
      <c r="D103" s="5" t="s">
        <v>208</v>
      </c>
      <c r="E103" s="1" t="s">
        <v>209</v>
      </c>
      <c r="F103" s="2">
        <v>2</v>
      </c>
      <c r="G103" s="1" t="s">
        <v>210</v>
      </c>
      <c r="H103" s="6" t="s">
        <v>211</v>
      </c>
      <c r="I103" s="1" t="s">
        <v>202</v>
      </c>
      <c r="J103" s="4" t="s">
        <v>807</v>
      </c>
      <c r="K103" s="55">
        <v>15855887950</v>
      </c>
    </row>
    <row r="104" spans="1:11" ht="24.95" customHeight="1" x14ac:dyDescent="0.15">
      <c r="A104" s="56"/>
      <c r="B104" s="56"/>
      <c r="C104" s="57"/>
      <c r="D104" s="56"/>
      <c r="E104" s="57"/>
      <c r="F104" s="58"/>
      <c r="G104" s="57"/>
      <c r="H104" s="59"/>
      <c r="I104" s="57"/>
      <c r="J104" s="60"/>
      <c r="K104" s="55"/>
    </row>
    <row r="105" spans="1:11" ht="24.95" customHeight="1" x14ac:dyDescent="0.15">
      <c r="A105" s="61" t="s">
        <v>829</v>
      </c>
      <c r="B105" s="61"/>
      <c r="C105" s="61"/>
      <c r="D105" s="61"/>
      <c r="E105" s="61"/>
      <c r="F105" s="61"/>
      <c r="G105" s="61"/>
      <c r="H105" s="61"/>
      <c r="I105" s="61"/>
      <c r="J105" s="61"/>
    </row>
    <row r="106" spans="1:11" ht="24.95" customHeight="1" x14ac:dyDescent="0.15">
      <c r="A106" s="62" t="s">
        <v>828</v>
      </c>
      <c r="B106" s="62"/>
      <c r="C106" s="62"/>
      <c r="D106" s="62"/>
      <c r="E106" s="62"/>
      <c r="F106" s="62"/>
      <c r="G106" s="62"/>
      <c r="H106" s="62"/>
      <c r="I106" s="62"/>
      <c r="J106" s="62"/>
    </row>
    <row r="107" spans="1:11" ht="24.95" customHeight="1" x14ac:dyDescent="0.15">
      <c r="A107" s="43" t="s">
        <v>804</v>
      </c>
      <c r="B107" s="42" t="s">
        <v>229</v>
      </c>
      <c r="C107" s="42" t="s">
        <v>230</v>
      </c>
      <c r="D107" s="43" t="s">
        <v>231</v>
      </c>
      <c r="E107" s="43" t="s">
        <v>232</v>
      </c>
      <c r="F107" s="43" t="s">
        <v>233</v>
      </c>
      <c r="G107" s="43" t="s">
        <v>234</v>
      </c>
      <c r="H107" s="44" t="s">
        <v>235</v>
      </c>
      <c r="I107" s="43" t="s">
        <v>236</v>
      </c>
      <c r="J107" s="43" t="s">
        <v>237</v>
      </c>
      <c r="K107" s="50" t="s">
        <v>797</v>
      </c>
    </row>
    <row r="108" spans="1:11" ht="24.95" customHeight="1" x14ac:dyDescent="0.15">
      <c r="A108" s="5">
        <v>1</v>
      </c>
      <c r="B108" s="5">
        <v>2021</v>
      </c>
      <c r="C108" s="1" t="s">
        <v>196</v>
      </c>
      <c r="D108" s="5" t="s">
        <v>61</v>
      </c>
      <c r="E108" s="1" t="s">
        <v>440</v>
      </c>
      <c r="F108" s="2">
        <v>1</v>
      </c>
      <c r="G108" s="1" t="s">
        <v>441</v>
      </c>
      <c r="H108" s="6" t="s">
        <v>62</v>
      </c>
      <c r="I108" s="1" t="s">
        <v>202</v>
      </c>
      <c r="J108" s="4" t="s">
        <v>193</v>
      </c>
      <c r="K108" s="51" t="s">
        <v>730</v>
      </c>
    </row>
    <row r="109" spans="1:11" ht="24.95" customHeight="1" x14ac:dyDescent="0.15">
      <c r="A109" s="5">
        <v>2</v>
      </c>
      <c r="B109" s="5">
        <v>2021</v>
      </c>
      <c r="C109" s="1" t="s">
        <v>196</v>
      </c>
      <c r="D109" s="5" t="s">
        <v>63</v>
      </c>
      <c r="E109" s="1" t="s">
        <v>442</v>
      </c>
      <c r="F109" s="2">
        <v>1</v>
      </c>
      <c r="G109" s="1" t="s">
        <v>710</v>
      </c>
      <c r="H109" s="6" t="s">
        <v>64</v>
      </c>
      <c r="I109" s="1" t="s">
        <v>202</v>
      </c>
      <c r="J109" s="4" t="s">
        <v>193</v>
      </c>
      <c r="K109" s="51" t="s">
        <v>711</v>
      </c>
    </row>
    <row r="110" spans="1:11" ht="24.95" customHeight="1" x14ac:dyDescent="0.15">
      <c r="A110" s="5">
        <v>3</v>
      </c>
      <c r="B110" s="5">
        <v>2021</v>
      </c>
      <c r="C110" s="1" t="s">
        <v>215</v>
      </c>
      <c r="D110" s="5" t="s">
        <v>65</v>
      </c>
      <c r="E110" s="1" t="s">
        <v>443</v>
      </c>
      <c r="F110" s="2">
        <v>1</v>
      </c>
      <c r="G110" s="1" t="s">
        <v>444</v>
      </c>
      <c r="H110" s="6" t="s">
        <v>66</v>
      </c>
      <c r="I110" s="1" t="s">
        <v>202</v>
      </c>
      <c r="J110" s="4" t="s">
        <v>193</v>
      </c>
      <c r="K110" s="51" t="s">
        <v>781</v>
      </c>
    </row>
    <row r="111" spans="1:11" ht="24.95" customHeight="1" x14ac:dyDescent="0.15">
      <c r="A111" s="5">
        <v>4</v>
      </c>
      <c r="B111" s="5">
        <v>2021</v>
      </c>
      <c r="C111" s="1" t="s">
        <v>196</v>
      </c>
      <c r="D111" s="5" t="s">
        <v>67</v>
      </c>
      <c r="E111" s="1" t="s">
        <v>445</v>
      </c>
      <c r="F111" s="2">
        <v>1</v>
      </c>
      <c r="G111" s="1" t="s">
        <v>446</v>
      </c>
      <c r="H111" s="6" t="s">
        <v>68</v>
      </c>
      <c r="I111" s="1" t="s">
        <v>202</v>
      </c>
      <c r="J111" s="4" t="s">
        <v>193</v>
      </c>
      <c r="K111" s="51" t="s">
        <v>731</v>
      </c>
    </row>
    <row r="112" spans="1:11" ht="24.95" customHeight="1" x14ac:dyDescent="0.15">
      <c r="A112" s="5">
        <v>5</v>
      </c>
      <c r="B112" s="5">
        <v>2021</v>
      </c>
      <c r="C112" s="1" t="s">
        <v>196</v>
      </c>
      <c r="D112" s="5" t="s">
        <v>69</v>
      </c>
      <c r="E112" s="1" t="s">
        <v>447</v>
      </c>
      <c r="F112" s="2">
        <v>1</v>
      </c>
      <c r="G112" s="1" t="s">
        <v>448</v>
      </c>
      <c r="H112" s="6" t="s">
        <v>70</v>
      </c>
      <c r="I112" s="1" t="s">
        <v>212</v>
      </c>
      <c r="J112" s="4" t="s">
        <v>193</v>
      </c>
      <c r="K112" s="51" t="s">
        <v>607</v>
      </c>
    </row>
    <row r="113" spans="1:11" ht="24.95" customHeight="1" x14ac:dyDescent="0.15">
      <c r="A113" s="5">
        <v>6</v>
      </c>
      <c r="B113" s="5">
        <v>2021</v>
      </c>
      <c r="C113" s="8" t="s">
        <v>213</v>
      </c>
      <c r="D113" s="5" t="s">
        <v>72</v>
      </c>
      <c r="E113" s="8" t="s">
        <v>450</v>
      </c>
      <c r="F113" s="9">
        <v>1</v>
      </c>
      <c r="G113" s="8" t="s">
        <v>667</v>
      </c>
      <c r="H113" s="10" t="s">
        <v>451</v>
      </c>
      <c r="I113" s="1" t="s">
        <v>214</v>
      </c>
      <c r="J113" s="4" t="s">
        <v>193</v>
      </c>
      <c r="K113" s="51" t="s">
        <v>668</v>
      </c>
    </row>
    <row r="114" spans="1:11" ht="24.95" customHeight="1" x14ac:dyDescent="0.15">
      <c r="A114" s="5">
        <v>7</v>
      </c>
      <c r="B114" s="5">
        <v>2021</v>
      </c>
      <c r="C114" s="1" t="s">
        <v>213</v>
      </c>
      <c r="D114" s="5" t="s">
        <v>73</v>
      </c>
      <c r="E114" s="1" t="s">
        <v>452</v>
      </c>
      <c r="F114" s="2">
        <v>1</v>
      </c>
      <c r="G114" s="1" t="s">
        <v>669</v>
      </c>
      <c r="H114" s="6" t="s">
        <v>74</v>
      </c>
      <c r="I114" s="1" t="s">
        <v>214</v>
      </c>
      <c r="J114" s="4" t="s">
        <v>193</v>
      </c>
      <c r="K114" s="51" t="s">
        <v>670</v>
      </c>
    </row>
    <row r="115" spans="1:11" ht="24.95" customHeight="1" x14ac:dyDescent="0.15">
      <c r="A115" s="5">
        <v>8</v>
      </c>
      <c r="B115" s="5">
        <v>2021</v>
      </c>
      <c r="C115" s="1" t="s">
        <v>215</v>
      </c>
      <c r="D115" s="5" t="s">
        <v>75</v>
      </c>
      <c r="E115" s="1" t="s">
        <v>453</v>
      </c>
      <c r="F115" s="2">
        <v>1</v>
      </c>
      <c r="G115" s="1" t="s">
        <v>454</v>
      </c>
      <c r="H115" s="3" t="s">
        <v>455</v>
      </c>
      <c r="I115" s="1" t="s">
        <v>214</v>
      </c>
      <c r="J115" s="4" t="s">
        <v>193</v>
      </c>
      <c r="K115" s="51" t="s">
        <v>782</v>
      </c>
    </row>
    <row r="116" spans="1:11" ht="24.95" customHeight="1" x14ac:dyDescent="0.15">
      <c r="A116" s="5">
        <v>9</v>
      </c>
      <c r="B116" s="5">
        <v>2021</v>
      </c>
      <c r="C116" s="1" t="s">
        <v>215</v>
      </c>
      <c r="D116" s="5" t="s">
        <v>76</v>
      </c>
      <c r="E116" s="1" t="s">
        <v>456</v>
      </c>
      <c r="F116" s="2">
        <v>1</v>
      </c>
      <c r="G116" s="1" t="s">
        <v>712</v>
      </c>
      <c r="H116" s="6" t="s">
        <v>77</v>
      </c>
      <c r="I116" s="1" t="s">
        <v>214</v>
      </c>
      <c r="J116" s="4" t="s">
        <v>193</v>
      </c>
      <c r="K116" s="51" t="s">
        <v>713</v>
      </c>
    </row>
    <row r="117" spans="1:11" ht="24.95" customHeight="1" x14ac:dyDescent="0.15">
      <c r="A117" s="5">
        <v>10</v>
      </c>
      <c r="B117" s="5">
        <v>2021</v>
      </c>
      <c r="C117" s="1" t="s">
        <v>215</v>
      </c>
      <c r="D117" s="5" t="s">
        <v>78</v>
      </c>
      <c r="E117" s="1" t="s">
        <v>457</v>
      </c>
      <c r="F117" s="2">
        <v>1</v>
      </c>
      <c r="G117" s="1" t="s">
        <v>458</v>
      </c>
      <c r="H117" s="6" t="s">
        <v>459</v>
      </c>
      <c r="I117" s="1" t="s">
        <v>214</v>
      </c>
      <c r="J117" s="4" t="s">
        <v>193</v>
      </c>
      <c r="K117" s="51" t="s">
        <v>732</v>
      </c>
    </row>
    <row r="118" spans="1:11" ht="24.95" customHeight="1" x14ac:dyDescent="0.15">
      <c r="A118" s="5">
        <v>11</v>
      </c>
      <c r="B118" s="5">
        <v>2021</v>
      </c>
      <c r="C118" s="8" t="s">
        <v>215</v>
      </c>
      <c r="D118" s="5" t="s">
        <v>79</v>
      </c>
      <c r="E118" s="8" t="s">
        <v>460</v>
      </c>
      <c r="F118" s="8">
        <v>1</v>
      </c>
      <c r="G118" s="8" t="s">
        <v>461</v>
      </c>
      <c r="H118" s="10" t="s">
        <v>80</v>
      </c>
      <c r="I118" s="1" t="s">
        <v>214</v>
      </c>
      <c r="J118" s="4" t="s">
        <v>193</v>
      </c>
      <c r="K118" s="51" t="s">
        <v>733</v>
      </c>
    </row>
    <row r="119" spans="1:11" ht="24.95" customHeight="1" x14ac:dyDescent="0.15">
      <c r="A119" s="5">
        <v>12</v>
      </c>
      <c r="B119" s="5">
        <v>2021</v>
      </c>
      <c r="C119" s="1" t="s">
        <v>215</v>
      </c>
      <c r="D119" s="5" t="s">
        <v>81</v>
      </c>
      <c r="E119" s="43" t="s">
        <v>596</v>
      </c>
      <c r="F119" s="2">
        <v>1</v>
      </c>
      <c r="G119" s="1" t="s">
        <v>462</v>
      </c>
      <c r="H119" s="3" t="s">
        <v>82</v>
      </c>
      <c r="I119" s="1" t="s">
        <v>214</v>
      </c>
      <c r="J119" s="4" t="s">
        <v>193</v>
      </c>
      <c r="K119" s="51" t="s">
        <v>734</v>
      </c>
    </row>
    <row r="120" spans="1:11" ht="24.95" customHeight="1" x14ac:dyDescent="0.15">
      <c r="A120" s="5">
        <v>13</v>
      </c>
      <c r="B120" s="5">
        <v>2021</v>
      </c>
      <c r="C120" s="1" t="s">
        <v>215</v>
      </c>
      <c r="D120" s="5" t="s">
        <v>83</v>
      </c>
      <c r="E120" s="3" t="s">
        <v>463</v>
      </c>
      <c r="F120" s="2">
        <v>1</v>
      </c>
      <c r="G120" s="1" t="s">
        <v>464</v>
      </c>
      <c r="H120" s="6" t="s">
        <v>84</v>
      </c>
      <c r="I120" s="1" t="s">
        <v>214</v>
      </c>
      <c r="J120" s="4" t="s">
        <v>193</v>
      </c>
      <c r="K120" s="51" t="s">
        <v>735</v>
      </c>
    </row>
    <row r="121" spans="1:11" ht="24.95" customHeight="1" x14ac:dyDescent="0.15">
      <c r="A121" s="5">
        <v>14</v>
      </c>
      <c r="B121" s="5">
        <v>2021</v>
      </c>
      <c r="C121" s="1" t="s">
        <v>215</v>
      </c>
      <c r="D121" s="5" t="s">
        <v>795</v>
      </c>
      <c r="E121" s="8" t="s">
        <v>465</v>
      </c>
      <c r="F121" s="9">
        <v>1</v>
      </c>
      <c r="G121" s="8" t="s">
        <v>466</v>
      </c>
      <c r="H121" s="10" t="s">
        <v>85</v>
      </c>
      <c r="I121" s="1" t="s">
        <v>214</v>
      </c>
      <c r="J121" s="4" t="s">
        <v>193</v>
      </c>
      <c r="K121" s="51" t="s">
        <v>798</v>
      </c>
    </row>
    <row r="122" spans="1:11" ht="24.95" customHeight="1" x14ac:dyDescent="0.15">
      <c r="A122" s="5">
        <v>15</v>
      </c>
      <c r="B122" s="5">
        <v>2021</v>
      </c>
      <c r="C122" s="1" t="s">
        <v>215</v>
      </c>
      <c r="D122" s="5" t="s">
        <v>216</v>
      </c>
      <c r="E122" s="1" t="s">
        <v>217</v>
      </c>
      <c r="F122" s="2">
        <v>1</v>
      </c>
      <c r="G122" s="1" t="s">
        <v>218</v>
      </c>
      <c r="H122" s="6" t="s">
        <v>86</v>
      </c>
      <c r="I122" s="1" t="s">
        <v>219</v>
      </c>
      <c r="J122" s="4" t="s">
        <v>807</v>
      </c>
      <c r="K122" s="55">
        <v>18521006528</v>
      </c>
    </row>
    <row r="123" spans="1:11" ht="24.95" customHeight="1" x14ac:dyDescent="0.15">
      <c r="A123" s="56"/>
      <c r="B123" s="56"/>
      <c r="C123" s="57"/>
      <c r="D123" s="56"/>
      <c r="E123" s="57"/>
      <c r="F123" s="58"/>
      <c r="G123" s="57"/>
      <c r="H123" s="59"/>
      <c r="I123" s="57"/>
      <c r="J123" s="60"/>
      <c r="K123" s="55"/>
    </row>
    <row r="124" spans="1:11" ht="24.95" customHeight="1" x14ac:dyDescent="0.15">
      <c r="A124" s="61" t="s">
        <v>831</v>
      </c>
      <c r="B124" s="61"/>
      <c r="C124" s="61"/>
      <c r="D124" s="61"/>
      <c r="E124" s="61"/>
      <c r="F124" s="61"/>
      <c r="G124" s="61"/>
      <c r="H124" s="61"/>
      <c r="I124" s="61"/>
      <c r="J124" s="61"/>
    </row>
    <row r="125" spans="1:11" ht="24.95" customHeight="1" x14ac:dyDescent="0.15">
      <c r="A125" s="62" t="s">
        <v>830</v>
      </c>
      <c r="B125" s="62"/>
      <c r="C125" s="62"/>
      <c r="D125" s="62"/>
      <c r="E125" s="62"/>
      <c r="F125" s="62"/>
      <c r="G125" s="62"/>
      <c r="H125" s="62"/>
      <c r="I125" s="62"/>
      <c r="J125" s="62"/>
    </row>
    <row r="126" spans="1:11" ht="24.95" customHeight="1" x14ac:dyDescent="0.15">
      <c r="A126" s="43" t="s">
        <v>804</v>
      </c>
      <c r="B126" s="42" t="s">
        <v>229</v>
      </c>
      <c r="C126" s="42" t="s">
        <v>230</v>
      </c>
      <c r="D126" s="43" t="s">
        <v>231</v>
      </c>
      <c r="E126" s="43" t="s">
        <v>232</v>
      </c>
      <c r="F126" s="43" t="s">
        <v>233</v>
      </c>
      <c r="G126" s="43" t="s">
        <v>234</v>
      </c>
      <c r="H126" s="44" t="s">
        <v>235</v>
      </c>
      <c r="I126" s="43" t="s">
        <v>236</v>
      </c>
      <c r="J126" s="43" t="s">
        <v>237</v>
      </c>
      <c r="K126" s="50" t="s">
        <v>797</v>
      </c>
    </row>
    <row r="127" spans="1:11" ht="24.95" customHeight="1" x14ac:dyDescent="0.15">
      <c r="A127" s="5">
        <v>1</v>
      </c>
      <c r="B127" s="5">
        <v>2021</v>
      </c>
      <c r="C127" s="24" t="s">
        <v>194</v>
      </c>
      <c r="D127" s="5" t="s">
        <v>87</v>
      </c>
      <c r="E127" s="8" t="s">
        <v>467</v>
      </c>
      <c r="F127" s="9">
        <v>1</v>
      </c>
      <c r="G127" s="8" t="s">
        <v>619</v>
      </c>
      <c r="H127" s="10" t="s">
        <v>88</v>
      </c>
      <c r="I127" s="7" t="s">
        <v>220</v>
      </c>
      <c r="J127" s="4" t="s">
        <v>193</v>
      </c>
      <c r="K127" s="51" t="s">
        <v>620</v>
      </c>
    </row>
    <row r="128" spans="1:11" ht="24.95" customHeight="1" x14ac:dyDescent="0.15">
      <c r="A128" s="5">
        <v>2</v>
      </c>
      <c r="B128" s="5">
        <v>2021</v>
      </c>
      <c r="C128" s="12" t="s">
        <v>194</v>
      </c>
      <c r="D128" s="5" t="s">
        <v>89</v>
      </c>
      <c r="E128" s="12" t="s">
        <v>468</v>
      </c>
      <c r="F128" s="13">
        <v>1</v>
      </c>
      <c r="G128" s="12" t="s">
        <v>469</v>
      </c>
      <c r="H128" s="14" t="s">
        <v>90</v>
      </c>
      <c r="I128" s="7" t="s">
        <v>220</v>
      </c>
      <c r="J128" s="4" t="s">
        <v>193</v>
      </c>
      <c r="K128" s="51" t="s">
        <v>608</v>
      </c>
    </row>
    <row r="129" spans="1:11" ht="24.95" customHeight="1" x14ac:dyDescent="0.15">
      <c r="A129" s="5">
        <v>3</v>
      </c>
      <c r="B129" s="5">
        <v>2021</v>
      </c>
      <c r="C129" s="15" t="s">
        <v>194</v>
      </c>
      <c r="D129" s="5" t="s">
        <v>470</v>
      </c>
      <c r="E129" s="15" t="s">
        <v>471</v>
      </c>
      <c r="F129" s="16">
        <v>1</v>
      </c>
      <c r="G129" s="15" t="s">
        <v>621</v>
      </c>
      <c r="H129" s="17" t="s">
        <v>91</v>
      </c>
      <c r="I129" s="7" t="s">
        <v>220</v>
      </c>
      <c r="J129" s="4" t="s">
        <v>193</v>
      </c>
      <c r="K129" s="51" t="s">
        <v>622</v>
      </c>
    </row>
    <row r="130" spans="1:11" ht="24.95" customHeight="1" x14ac:dyDescent="0.15">
      <c r="A130" s="5">
        <v>4</v>
      </c>
      <c r="B130" s="5">
        <v>2021</v>
      </c>
      <c r="C130" s="29" t="s">
        <v>194</v>
      </c>
      <c r="D130" s="5" t="s">
        <v>472</v>
      </c>
      <c r="E130" s="29" t="s">
        <v>473</v>
      </c>
      <c r="F130" s="30">
        <v>1</v>
      </c>
      <c r="G130" s="29" t="s">
        <v>623</v>
      </c>
      <c r="H130" s="31" t="s">
        <v>92</v>
      </c>
      <c r="I130" s="7" t="s">
        <v>220</v>
      </c>
      <c r="J130" s="4" t="s">
        <v>193</v>
      </c>
      <c r="K130" s="51" t="s">
        <v>624</v>
      </c>
    </row>
    <row r="131" spans="1:11" ht="24.95" customHeight="1" x14ac:dyDescent="0.15">
      <c r="A131" s="5">
        <v>5</v>
      </c>
      <c r="B131" s="5">
        <v>2021</v>
      </c>
      <c r="C131" s="15" t="s">
        <v>194</v>
      </c>
      <c r="D131" s="5" t="s">
        <v>474</v>
      </c>
      <c r="E131" s="15" t="s">
        <v>475</v>
      </c>
      <c r="F131" s="16">
        <v>1</v>
      </c>
      <c r="G131" s="15" t="s">
        <v>625</v>
      </c>
      <c r="H131" s="17" t="s">
        <v>93</v>
      </c>
      <c r="I131" s="7" t="s">
        <v>220</v>
      </c>
      <c r="J131" s="4" t="s">
        <v>193</v>
      </c>
      <c r="K131" s="51" t="s">
        <v>626</v>
      </c>
    </row>
    <row r="132" spans="1:11" ht="24.95" customHeight="1" x14ac:dyDescent="0.15">
      <c r="A132" s="5">
        <v>6</v>
      </c>
      <c r="B132" s="5">
        <v>2021</v>
      </c>
      <c r="C132" s="22" t="s">
        <v>194</v>
      </c>
      <c r="D132" s="5" t="s">
        <v>94</v>
      </c>
      <c r="E132" s="32" t="s">
        <v>476</v>
      </c>
      <c r="F132" s="33">
        <v>1</v>
      </c>
      <c r="G132" s="32" t="s">
        <v>627</v>
      </c>
      <c r="H132" s="34" t="s">
        <v>477</v>
      </c>
      <c r="I132" s="7" t="s">
        <v>220</v>
      </c>
      <c r="J132" s="4" t="s">
        <v>193</v>
      </c>
      <c r="K132" s="51" t="s">
        <v>628</v>
      </c>
    </row>
    <row r="133" spans="1:11" ht="24.95" customHeight="1" x14ac:dyDescent="0.15">
      <c r="A133" s="5">
        <v>7</v>
      </c>
      <c r="B133" s="5">
        <v>2021</v>
      </c>
      <c r="C133" s="22" t="s">
        <v>194</v>
      </c>
      <c r="D133" s="5" t="s">
        <v>478</v>
      </c>
      <c r="E133" s="19" t="s">
        <v>479</v>
      </c>
      <c r="F133" s="19">
        <v>1</v>
      </c>
      <c r="G133" s="19" t="s">
        <v>629</v>
      </c>
      <c r="H133" s="22" t="s">
        <v>95</v>
      </c>
      <c r="I133" s="7" t="s">
        <v>220</v>
      </c>
      <c r="J133" s="4" t="s">
        <v>193</v>
      </c>
      <c r="K133" s="51" t="s">
        <v>630</v>
      </c>
    </row>
    <row r="134" spans="1:11" ht="24.95" customHeight="1" x14ac:dyDescent="0.15">
      <c r="A134" s="5">
        <v>8</v>
      </c>
      <c r="B134" s="5">
        <v>2021</v>
      </c>
      <c r="C134" s="22" t="s">
        <v>194</v>
      </c>
      <c r="D134" s="5" t="s">
        <v>96</v>
      </c>
      <c r="E134" s="19" t="s">
        <v>480</v>
      </c>
      <c r="F134" s="19">
        <v>1</v>
      </c>
      <c r="G134" s="19" t="s">
        <v>631</v>
      </c>
      <c r="H134" s="22" t="s">
        <v>97</v>
      </c>
      <c r="I134" s="7" t="s">
        <v>220</v>
      </c>
      <c r="J134" s="4" t="s">
        <v>193</v>
      </c>
      <c r="K134" s="51" t="s">
        <v>632</v>
      </c>
    </row>
    <row r="135" spans="1:11" ht="24.95" customHeight="1" x14ac:dyDescent="0.15">
      <c r="A135" s="5">
        <v>9</v>
      </c>
      <c r="B135" s="5">
        <v>2021</v>
      </c>
      <c r="C135" s="8" t="s">
        <v>194</v>
      </c>
      <c r="D135" s="5" t="s">
        <v>481</v>
      </c>
      <c r="E135" s="8" t="s">
        <v>482</v>
      </c>
      <c r="F135" s="8">
        <v>1</v>
      </c>
      <c r="G135" s="8" t="s">
        <v>633</v>
      </c>
      <c r="H135" s="11" t="s">
        <v>98</v>
      </c>
      <c r="I135" s="7" t="s">
        <v>220</v>
      </c>
      <c r="J135" s="4" t="s">
        <v>193</v>
      </c>
      <c r="K135" s="51" t="s">
        <v>634</v>
      </c>
    </row>
    <row r="136" spans="1:11" ht="24.95" customHeight="1" x14ac:dyDescent="0.15">
      <c r="A136" s="5">
        <v>10</v>
      </c>
      <c r="B136" s="49">
        <v>2020</v>
      </c>
      <c r="C136" s="1" t="s">
        <v>215</v>
      </c>
      <c r="D136" s="5" t="s">
        <v>246</v>
      </c>
      <c r="E136" s="1" t="s">
        <v>584</v>
      </c>
      <c r="F136" s="1">
        <v>2</v>
      </c>
      <c r="G136" s="1" t="s">
        <v>585</v>
      </c>
      <c r="H136" s="3" t="s">
        <v>247</v>
      </c>
      <c r="I136" s="1" t="s">
        <v>220</v>
      </c>
      <c r="J136" s="4" t="s">
        <v>193</v>
      </c>
      <c r="K136" s="51" t="s">
        <v>612</v>
      </c>
    </row>
    <row r="137" spans="1:11" ht="24.95" customHeight="1" x14ac:dyDescent="0.15">
      <c r="A137" s="5">
        <v>11</v>
      </c>
      <c r="B137" s="49">
        <v>2020</v>
      </c>
      <c r="C137" s="1" t="s">
        <v>215</v>
      </c>
      <c r="D137" s="5" t="s">
        <v>248</v>
      </c>
      <c r="E137" s="46" t="s">
        <v>586</v>
      </c>
      <c r="F137" s="1">
        <v>2</v>
      </c>
      <c r="G137" s="26" t="s">
        <v>587</v>
      </c>
      <c r="H137" s="3" t="s">
        <v>249</v>
      </c>
      <c r="I137" s="1" t="s">
        <v>220</v>
      </c>
      <c r="J137" s="4" t="s">
        <v>193</v>
      </c>
      <c r="K137" s="51" t="s">
        <v>790</v>
      </c>
    </row>
    <row r="138" spans="1:11" ht="24.95" customHeight="1" x14ac:dyDescent="0.15">
      <c r="A138" s="5">
        <v>12</v>
      </c>
      <c r="B138" s="49">
        <v>2020</v>
      </c>
      <c r="C138" s="1" t="s">
        <v>215</v>
      </c>
      <c r="D138" s="5" t="s">
        <v>250</v>
      </c>
      <c r="E138" s="1" t="s">
        <v>588</v>
      </c>
      <c r="F138" s="1">
        <v>2</v>
      </c>
      <c r="G138" s="52" t="s">
        <v>676</v>
      </c>
      <c r="H138" s="3" t="s">
        <v>251</v>
      </c>
      <c r="I138" s="1" t="s">
        <v>220</v>
      </c>
      <c r="J138" s="4" t="s">
        <v>193</v>
      </c>
      <c r="K138" s="51" t="s">
        <v>677</v>
      </c>
    </row>
    <row r="139" spans="1:11" ht="24.95" customHeight="1" x14ac:dyDescent="0.15">
      <c r="A139" s="5">
        <v>13</v>
      </c>
      <c r="B139" s="49">
        <v>2020</v>
      </c>
      <c r="C139" s="1" t="s">
        <v>589</v>
      </c>
      <c r="D139" s="5" t="s">
        <v>252</v>
      </c>
      <c r="E139" s="1" t="s">
        <v>590</v>
      </c>
      <c r="F139" s="1">
        <v>2</v>
      </c>
      <c r="G139" s="8" t="s">
        <v>253</v>
      </c>
      <c r="H139" s="3" t="s">
        <v>254</v>
      </c>
      <c r="I139" s="1" t="s">
        <v>220</v>
      </c>
      <c r="J139" s="4" t="s">
        <v>193</v>
      </c>
      <c r="K139" s="51" t="s">
        <v>613</v>
      </c>
    </row>
    <row r="140" spans="1:11" ht="24.95" customHeight="1" x14ac:dyDescent="0.15">
      <c r="A140" s="56"/>
      <c r="B140" s="56"/>
      <c r="C140" s="57"/>
      <c r="D140" s="56"/>
      <c r="E140" s="57"/>
      <c r="F140" s="58"/>
      <c r="G140" s="57"/>
      <c r="H140" s="59"/>
      <c r="I140" s="57"/>
      <c r="J140" s="60"/>
      <c r="K140" s="55"/>
    </row>
    <row r="141" spans="1:11" ht="24.95" customHeight="1" x14ac:dyDescent="0.15">
      <c r="A141" s="61" t="s">
        <v>833</v>
      </c>
      <c r="B141" s="61"/>
      <c r="C141" s="61"/>
      <c r="D141" s="61"/>
      <c r="E141" s="61"/>
      <c r="F141" s="61"/>
      <c r="G141" s="61"/>
      <c r="H141" s="61"/>
      <c r="I141" s="61"/>
      <c r="J141" s="61"/>
    </row>
    <row r="142" spans="1:11" ht="24.95" customHeight="1" x14ac:dyDescent="0.15">
      <c r="A142" s="62" t="s">
        <v>832</v>
      </c>
      <c r="B142" s="62"/>
      <c r="C142" s="62"/>
      <c r="D142" s="62"/>
      <c r="E142" s="62"/>
      <c r="F142" s="62"/>
      <c r="G142" s="62"/>
      <c r="H142" s="62"/>
      <c r="I142" s="62"/>
      <c r="J142" s="62"/>
    </row>
    <row r="143" spans="1:11" ht="24.95" customHeight="1" x14ac:dyDescent="0.15">
      <c r="A143" s="43" t="s">
        <v>804</v>
      </c>
      <c r="B143" s="42" t="s">
        <v>229</v>
      </c>
      <c r="C143" s="42" t="s">
        <v>230</v>
      </c>
      <c r="D143" s="43" t="s">
        <v>231</v>
      </c>
      <c r="E143" s="43" t="s">
        <v>232</v>
      </c>
      <c r="F143" s="43" t="s">
        <v>233</v>
      </c>
      <c r="G143" s="43" t="s">
        <v>234</v>
      </c>
      <c r="H143" s="44" t="s">
        <v>235</v>
      </c>
      <c r="I143" s="43" t="s">
        <v>236</v>
      </c>
      <c r="J143" s="43" t="s">
        <v>237</v>
      </c>
      <c r="K143" s="50" t="s">
        <v>797</v>
      </c>
    </row>
    <row r="144" spans="1:11" ht="24.95" customHeight="1" x14ac:dyDescent="0.15">
      <c r="A144" s="5">
        <v>1</v>
      </c>
      <c r="B144" s="49">
        <v>2020</v>
      </c>
      <c r="C144" s="1" t="s">
        <v>589</v>
      </c>
      <c r="D144" s="5" t="s">
        <v>255</v>
      </c>
      <c r="E144" s="1" t="s">
        <v>591</v>
      </c>
      <c r="F144" s="1">
        <v>2</v>
      </c>
      <c r="G144" s="8" t="s">
        <v>592</v>
      </c>
      <c r="H144" s="3" t="s">
        <v>256</v>
      </c>
      <c r="I144" s="1" t="s">
        <v>220</v>
      </c>
      <c r="J144" s="4" t="s">
        <v>193</v>
      </c>
      <c r="K144" s="51" t="s">
        <v>614</v>
      </c>
    </row>
    <row r="145" spans="1:11" ht="24.95" customHeight="1" x14ac:dyDescent="0.15">
      <c r="A145" s="5">
        <v>2</v>
      </c>
      <c r="B145" s="49">
        <v>2020</v>
      </c>
      <c r="C145" s="1" t="s">
        <v>589</v>
      </c>
      <c r="D145" s="5" t="s">
        <v>257</v>
      </c>
      <c r="E145" s="1" t="s">
        <v>593</v>
      </c>
      <c r="F145" s="1">
        <v>2</v>
      </c>
      <c r="G145" s="8" t="s">
        <v>594</v>
      </c>
      <c r="H145" s="3" t="s">
        <v>258</v>
      </c>
      <c r="I145" s="1" t="s">
        <v>220</v>
      </c>
      <c r="J145" s="4" t="s">
        <v>193</v>
      </c>
      <c r="K145" s="51" t="s">
        <v>615</v>
      </c>
    </row>
    <row r="146" spans="1:11" ht="24.95" customHeight="1" x14ac:dyDescent="0.15">
      <c r="A146" s="5">
        <v>3</v>
      </c>
      <c r="B146" s="49">
        <v>2020</v>
      </c>
      <c r="C146" s="1" t="s">
        <v>215</v>
      </c>
      <c r="D146" s="5" t="s">
        <v>259</v>
      </c>
      <c r="E146" s="1" t="s">
        <v>260</v>
      </c>
      <c r="F146" s="1">
        <v>2</v>
      </c>
      <c r="G146" s="1" t="s">
        <v>261</v>
      </c>
      <c r="H146" s="3" t="s">
        <v>262</v>
      </c>
      <c r="I146" s="1" t="s">
        <v>220</v>
      </c>
      <c r="J146" s="4" t="s">
        <v>193</v>
      </c>
      <c r="K146" s="51" t="s">
        <v>714</v>
      </c>
    </row>
    <row r="147" spans="1:11" ht="24.95" customHeight="1" x14ac:dyDescent="0.15">
      <c r="A147" s="5">
        <v>4</v>
      </c>
      <c r="B147" s="49">
        <v>2020</v>
      </c>
      <c r="C147" s="1" t="s">
        <v>215</v>
      </c>
      <c r="D147" s="5" t="s">
        <v>715</v>
      </c>
      <c r="E147" s="1" t="s">
        <v>263</v>
      </c>
      <c r="F147" s="1">
        <v>2</v>
      </c>
      <c r="G147" s="1" t="s">
        <v>264</v>
      </c>
      <c r="H147" s="3" t="s">
        <v>265</v>
      </c>
      <c r="I147" s="1" t="s">
        <v>220</v>
      </c>
      <c r="J147" s="4" t="s">
        <v>193</v>
      </c>
      <c r="K147" s="51" t="s">
        <v>770</v>
      </c>
    </row>
    <row r="148" spans="1:11" ht="24.95" customHeight="1" x14ac:dyDescent="0.15">
      <c r="A148" s="5">
        <v>5</v>
      </c>
      <c r="B148" s="5">
        <v>2021</v>
      </c>
      <c r="C148" s="24" t="s">
        <v>196</v>
      </c>
      <c r="D148" s="5" t="s">
        <v>99</v>
      </c>
      <c r="E148" s="7" t="s">
        <v>483</v>
      </c>
      <c r="F148" s="27">
        <v>1</v>
      </c>
      <c r="G148" s="7" t="s">
        <v>678</v>
      </c>
      <c r="H148" s="28" t="s">
        <v>100</v>
      </c>
      <c r="I148" s="7" t="s">
        <v>220</v>
      </c>
      <c r="J148" s="4" t="s">
        <v>193</v>
      </c>
      <c r="K148" s="51" t="s">
        <v>679</v>
      </c>
    </row>
    <row r="149" spans="1:11" ht="24.95" customHeight="1" x14ac:dyDescent="0.15">
      <c r="A149" s="5">
        <v>6</v>
      </c>
      <c r="B149" s="5">
        <v>2021</v>
      </c>
      <c r="C149" s="24" t="s">
        <v>196</v>
      </c>
      <c r="D149" s="5" t="s">
        <v>101</v>
      </c>
      <c r="E149" s="8" t="s">
        <v>484</v>
      </c>
      <c r="F149" s="9">
        <v>1</v>
      </c>
      <c r="G149" s="8" t="s">
        <v>680</v>
      </c>
      <c r="H149" s="10" t="s">
        <v>102</v>
      </c>
      <c r="I149" s="7" t="s">
        <v>220</v>
      </c>
      <c r="J149" s="4" t="s">
        <v>193</v>
      </c>
      <c r="K149" s="51" t="s">
        <v>681</v>
      </c>
    </row>
    <row r="150" spans="1:11" ht="24.95" customHeight="1" x14ac:dyDescent="0.15">
      <c r="A150" s="5">
        <v>7</v>
      </c>
      <c r="B150" s="5">
        <v>2021</v>
      </c>
      <c r="C150" s="24" t="s">
        <v>196</v>
      </c>
      <c r="D150" s="5" t="s">
        <v>793</v>
      </c>
      <c r="E150" s="8" t="s">
        <v>485</v>
      </c>
      <c r="F150" s="9">
        <v>1</v>
      </c>
      <c r="G150" s="8" t="s">
        <v>486</v>
      </c>
      <c r="H150" s="10" t="s">
        <v>103</v>
      </c>
      <c r="I150" s="7" t="s">
        <v>220</v>
      </c>
      <c r="J150" s="4" t="s">
        <v>193</v>
      </c>
      <c r="K150" s="51" t="s">
        <v>802</v>
      </c>
    </row>
    <row r="151" spans="1:11" ht="24.95" customHeight="1" x14ac:dyDescent="0.15">
      <c r="A151" s="5">
        <v>8</v>
      </c>
      <c r="B151" s="5">
        <v>2021</v>
      </c>
      <c r="C151" s="1" t="s">
        <v>215</v>
      </c>
      <c r="D151" s="5" t="s">
        <v>104</v>
      </c>
      <c r="E151" s="35" t="s">
        <v>487</v>
      </c>
      <c r="F151" s="36">
        <v>1</v>
      </c>
      <c r="G151" s="35" t="s">
        <v>682</v>
      </c>
      <c r="H151" s="37" t="s">
        <v>105</v>
      </c>
      <c r="I151" s="7" t="s">
        <v>220</v>
      </c>
      <c r="J151" s="4" t="s">
        <v>193</v>
      </c>
      <c r="K151" s="51" t="s">
        <v>683</v>
      </c>
    </row>
    <row r="152" spans="1:11" ht="24.95" customHeight="1" x14ac:dyDescent="0.15">
      <c r="A152" s="5">
        <v>9</v>
      </c>
      <c r="B152" s="5">
        <v>2021</v>
      </c>
      <c r="C152" s="1" t="s">
        <v>221</v>
      </c>
      <c r="D152" s="5" t="s">
        <v>222</v>
      </c>
      <c r="E152" s="12" t="s">
        <v>223</v>
      </c>
      <c r="F152" s="13">
        <v>2</v>
      </c>
      <c r="G152" s="12" t="s">
        <v>224</v>
      </c>
      <c r="H152" s="14" t="s">
        <v>225</v>
      </c>
      <c r="I152" s="7" t="s">
        <v>220</v>
      </c>
      <c r="J152" s="4" t="s">
        <v>807</v>
      </c>
      <c r="K152" s="55">
        <v>18476633373</v>
      </c>
    </row>
    <row r="153" spans="1:11" ht="24.95" customHeight="1" x14ac:dyDescent="0.15">
      <c r="A153" s="5">
        <v>10</v>
      </c>
      <c r="B153" s="5">
        <v>2021</v>
      </c>
      <c r="C153" s="15" t="s">
        <v>196</v>
      </c>
      <c r="D153" s="5" t="s">
        <v>106</v>
      </c>
      <c r="E153" s="15" t="s">
        <v>488</v>
      </c>
      <c r="F153" s="16">
        <v>1</v>
      </c>
      <c r="G153" s="15" t="s">
        <v>489</v>
      </c>
      <c r="H153" s="17" t="s">
        <v>107</v>
      </c>
      <c r="I153" s="7" t="s">
        <v>220</v>
      </c>
      <c r="J153" s="4" t="s">
        <v>193</v>
      </c>
      <c r="K153" s="51" t="s">
        <v>609</v>
      </c>
    </row>
    <row r="154" spans="1:11" ht="24.95" customHeight="1" x14ac:dyDescent="0.15">
      <c r="A154" s="5">
        <v>11</v>
      </c>
      <c r="B154" s="5">
        <v>2021</v>
      </c>
      <c r="C154" s="1" t="s">
        <v>215</v>
      </c>
      <c r="D154" s="5" t="s">
        <v>108</v>
      </c>
      <c r="E154" s="15" t="s">
        <v>490</v>
      </c>
      <c r="F154" s="16">
        <v>1</v>
      </c>
      <c r="G154" s="15" t="s">
        <v>491</v>
      </c>
      <c r="H154" s="17" t="s">
        <v>109</v>
      </c>
      <c r="I154" s="7" t="s">
        <v>220</v>
      </c>
      <c r="J154" s="4" t="s">
        <v>193</v>
      </c>
      <c r="K154" s="51" t="s">
        <v>610</v>
      </c>
    </row>
    <row r="155" spans="1:11" ht="24.95" customHeight="1" x14ac:dyDescent="0.15">
      <c r="A155" s="5">
        <v>12</v>
      </c>
      <c r="B155" s="5">
        <v>2021</v>
      </c>
      <c r="C155" s="15" t="s">
        <v>196</v>
      </c>
      <c r="D155" s="5" t="s">
        <v>110</v>
      </c>
      <c r="E155" s="15" t="s">
        <v>492</v>
      </c>
      <c r="F155" s="16">
        <v>1</v>
      </c>
      <c r="G155" s="15" t="s">
        <v>684</v>
      </c>
      <c r="H155" s="17" t="s">
        <v>111</v>
      </c>
      <c r="I155" s="7" t="s">
        <v>220</v>
      </c>
      <c r="J155" s="4" t="s">
        <v>193</v>
      </c>
      <c r="K155" s="51" t="s">
        <v>685</v>
      </c>
    </row>
    <row r="156" spans="1:11" ht="24.95" customHeight="1" x14ac:dyDescent="0.15">
      <c r="A156" s="5">
        <v>13</v>
      </c>
      <c r="B156" s="5">
        <v>2021</v>
      </c>
      <c r="C156" s="15" t="s">
        <v>196</v>
      </c>
      <c r="D156" s="5" t="s">
        <v>112</v>
      </c>
      <c r="E156" s="15" t="s">
        <v>493</v>
      </c>
      <c r="F156" s="16">
        <v>1</v>
      </c>
      <c r="G156" s="15" t="s">
        <v>686</v>
      </c>
      <c r="H156" s="17" t="s">
        <v>113</v>
      </c>
      <c r="I156" s="7" t="s">
        <v>220</v>
      </c>
      <c r="J156" s="4" t="s">
        <v>193</v>
      </c>
      <c r="K156" s="51" t="s">
        <v>687</v>
      </c>
    </row>
    <row r="157" spans="1:11" ht="24.95" customHeight="1" x14ac:dyDescent="0.15">
      <c r="A157" s="56"/>
      <c r="B157" s="56"/>
      <c r="C157" s="57"/>
      <c r="D157" s="56"/>
      <c r="E157" s="57"/>
      <c r="F157" s="58"/>
      <c r="G157" s="57"/>
      <c r="H157" s="59"/>
      <c r="I157" s="57"/>
      <c r="J157" s="60"/>
      <c r="K157" s="55"/>
    </row>
    <row r="158" spans="1:11" ht="24.95" customHeight="1" x14ac:dyDescent="0.15">
      <c r="A158" s="61" t="s">
        <v>835</v>
      </c>
      <c r="B158" s="61"/>
      <c r="C158" s="61"/>
      <c r="D158" s="61"/>
      <c r="E158" s="61"/>
      <c r="F158" s="61"/>
      <c r="G158" s="61"/>
      <c r="H158" s="61"/>
      <c r="I158" s="61"/>
      <c r="J158" s="61"/>
    </row>
    <row r="159" spans="1:11" ht="24.95" customHeight="1" x14ac:dyDescent="0.15">
      <c r="A159" s="62" t="s">
        <v>834</v>
      </c>
      <c r="B159" s="62"/>
      <c r="C159" s="62"/>
      <c r="D159" s="62"/>
      <c r="E159" s="62"/>
      <c r="F159" s="62"/>
      <c r="G159" s="62"/>
      <c r="H159" s="62"/>
      <c r="I159" s="62"/>
      <c r="J159" s="62"/>
    </row>
    <row r="160" spans="1:11" ht="24.95" customHeight="1" x14ac:dyDescent="0.15">
      <c r="A160" s="43" t="s">
        <v>804</v>
      </c>
      <c r="B160" s="42" t="s">
        <v>229</v>
      </c>
      <c r="C160" s="42" t="s">
        <v>230</v>
      </c>
      <c r="D160" s="43" t="s">
        <v>231</v>
      </c>
      <c r="E160" s="43" t="s">
        <v>232</v>
      </c>
      <c r="F160" s="43" t="s">
        <v>233</v>
      </c>
      <c r="G160" s="43" t="s">
        <v>234</v>
      </c>
      <c r="H160" s="44" t="s">
        <v>235</v>
      </c>
      <c r="I160" s="43" t="s">
        <v>236</v>
      </c>
      <c r="J160" s="43" t="s">
        <v>237</v>
      </c>
      <c r="K160" s="50" t="s">
        <v>797</v>
      </c>
    </row>
    <row r="161" spans="1:11" ht="24.95" customHeight="1" x14ac:dyDescent="0.15">
      <c r="A161" s="5">
        <v>1</v>
      </c>
      <c r="B161" s="5">
        <v>2021</v>
      </c>
      <c r="C161" s="38" t="s">
        <v>196</v>
      </c>
      <c r="D161" s="5" t="s">
        <v>114</v>
      </c>
      <c r="E161" s="38" t="s">
        <v>494</v>
      </c>
      <c r="F161" s="39">
        <v>1</v>
      </c>
      <c r="G161" s="38" t="s">
        <v>495</v>
      </c>
      <c r="H161" s="40" t="s">
        <v>115</v>
      </c>
      <c r="I161" s="7" t="s">
        <v>220</v>
      </c>
      <c r="J161" s="4" t="s">
        <v>193</v>
      </c>
      <c r="K161" s="51" t="s">
        <v>763</v>
      </c>
    </row>
    <row r="162" spans="1:11" ht="24.95" customHeight="1" x14ac:dyDescent="0.15">
      <c r="A162" s="5">
        <v>2</v>
      </c>
      <c r="B162" s="5">
        <v>2021</v>
      </c>
      <c r="C162" s="1" t="s">
        <v>215</v>
      </c>
      <c r="D162" s="5" t="s">
        <v>116</v>
      </c>
      <c r="E162" s="29" t="s">
        <v>496</v>
      </c>
      <c r="F162" s="30">
        <v>1</v>
      </c>
      <c r="G162" s="29" t="s">
        <v>497</v>
      </c>
      <c r="H162" s="31" t="s">
        <v>117</v>
      </c>
      <c r="I162" s="7" t="s">
        <v>220</v>
      </c>
      <c r="J162" s="4" t="s">
        <v>193</v>
      </c>
      <c r="K162" s="51" t="s">
        <v>736</v>
      </c>
    </row>
    <row r="163" spans="1:11" ht="24.95" customHeight="1" x14ac:dyDescent="0.15">
      <c r="A163" s="5">
        <v>3</v>
      </c>
      <c r="B163" s="5">
        <v>2021</v>
      </c>
      <c r="C163" s="15" t="s">
        <v>196</v>
      </c>
      <c r="D163" s="5" t="s">
        <v>118</v>
      </c>
      <c r="E163" s="15" t="s">
        <v>600</v>
      </c>
      <c r="F163" s="16">
        <v>1</v>
      </c>
      <c r="G163" s="15" t="s">
        <v>688</v>
      </c>
      <c r="H163" s="17" t="s">
        <v>119</v>
      </c>
      <c r="I163" s="7" t="s">
        <v>220</v>
      </c>
      <c r="J163" s="4" t="s">
        <v>193</v>
      </c>
      <c r="K163" s="51" t="s">
        <v>689</v>
      </c>
    </row>
    <row r="164" spans="1:11" ht="24.95" customHeight="1" x14ac:dyDescent="0.15">
      <c r="A164" s="5">
        <v>4</v>
      </c>
      <c r="B164" s="5">
        <v>2021</v>
      </c>
      <c r="C164" s="15" t="s">
        <v>196</v>
      </c>
      <c r="D164" s="5" t="s">
        <v>120</v>
      </c>
      <c r="E164" s="15" t="s">
        <v>498</v>
      </c>
      <c r="F164" s="16">
        <v>1</v>
      </c>
      <c r="G164" s="15" t="s">
        <v>499</v>
      </c>
      <c r="H164" s="17" t="s">
        <v>121</v>
      </c>
      <c r="I164" s="7" t="s">
        <v>220</v>
      </c>
      <c r="J164" s="4" t="s">
        <v>193</v>
      </c>
      <c r="K164" s="51" t="s">
        <v>737</v>
      </c>
    </row>
    <row r="165" spans="1:11" ht="24.95" customHeight="1" x14ac:dyDescent="0.15">
      <c r="A165" s="5">
        <v>5</v>
      </c>
      <c r="B165" s="5">
        <v>2021</v>
      </c>
      <c r="C165" s="32" t="s">
        <v>196</v>
      </c>
      <c r="D165" s="5" t="s">
        <v>122</v>
      </c>
      <c r="E165" s="32" t="s">
        <v>500</v>
      </c>
      <c r="F165" s="33">
        <v>1</v>
      </c>
      <c r="G165" s="32" t="s">
        <v>501</v>
      </c>
      <c r="H165" s="34" t="s">
        <v>123</v>
      </c>
      <c r="I165" s="7" t="s">
        <v>220</v>
      </c>
      <c r="J165" s="4" t="s">
        <v>193</v>
      </c>
      <c r="K165" s="51" t="s">
        <v>783</v>
      </c>
    </row>
    <row r="166" spans="1:11" ht="24.95" customHeight="1" x14ac:dyDescent="0.15">
      <c r="A166" s="5">
        <v>6</v>
      </c>
      <c r="B166" s="5">
        <v>2021</v>
      </c>
      <c r="C166" s="32" t="s">
        <v>196</v>
      </c>
      <c r="D166" s="5" t="s">
        <v>124</v>
      </c>
      <c r="E166" s="19" t="s">
        <v>502</v>
      </c>
      <c r="F166" s="20">
        <v>1</v>
      </c>
      <c r="G166" s="19" t="s">
        <v>503</v>
      </c>
      <c r="H166" s="21" t="s">
        <v>125</v>
      </c>
      <c r="I166" s="7" t="s">
        <v>220</v>
      </c>
      <c r="J166" s="4" t="s">
        <v>193</v>
      </c>
      <c r="K166" s="51" t="s">
        <v>784</v>
      </c>
    </row>
    <row r="167" spans="1:11" ht="24.95" customHeight="1" x14ac:dyDescent="0.15">
      <c r="A167" s="5">
        <v>7</v>
      </c>
      <c r="B167" s="5">
        <v>2021</v>
      </c>
      <c r="C167" s="32" t="s">
        <v>196</v>
      </c>
      <c r="D167" s="5" t="s">
        <v>126</v>
      </c>
      <c r="E167" s="19" t="s">
        <v>504</v>
      </c>
      <c r="F167" s="20">
        <v>1</v>
      </c>
      <c r="G167" s="19" t="s">
        <v>505</v>
      </c>
      <c r="H167" s="21" t="s">
        <v>127</v>
      </c>
      <c r="I167" s="7" t="s">
        <v>220</v>
      </c>
      <c r="J167" s="4" t="s">
        <v>193</v>
      </c>
      <c r="K167" s="51" t="s">
        <v>767</v>
      </c>
    </row>
    <row r="168" spans="1:11" ht="24.95" customHeight="1" x14ac:dyDescent="0.15">
      <c r="A168" s="5">
        <v>8</v>
      </c>
      <c r="B168" s="5">
        <v>2021</v>
      </c>
      <c r="C168" s="1" t="s">
        <v>215</v>
      </c>
      <c r="D168" s="5" t="s">
        <v>128</v>
      </c>
      <c r="E168" s="41" t="s">
        <v>506</v>
      </c>
      <c r="F168" s="20">
        <v>1</v>
      </c>
      <c r="G168" s="19" t="s">
        <v>507</v>
      </c>
      <c r="H168" s="21" t="s">
        <v>129</v>
      </c>
      <c r="I168" s="7" t="s">
        <v>220</v>
      </c>
      <c r="J168" s="4" t="s">
        <v>193</v>
      </c>
      <c r="K168" s="51" t="s">
        <v>738</v>
      </c>
    </row>
    <row r="169" spans="1:11" ht="24.95" customHeight="1" x14ac:dyDescent="0.15">
      <c r="A169" s="5">
        <v>9</v>
      </c>
      <c r="B169" s="5">
        <v>2021</v>
      </c>
      <c r="C169" s="1" t="s">
        <v>215</v>
      </c>
      <c r="D169" s="5" t="s">
        <v>691</v>
      </c>
      <c r="E169" s="19" t="s">
        <v>508</v>
      </c>
      <c r="F169" s="20">
        <v>1</v>
      </c>
      <c r="G169" s="19" t="s">
        <v>690</v>
      </c>
      <c r="H169" s="22" t="s">
        <v>130</v>
      </c>
      <c r="I169" s="7" t="s">
        <v>220</v>
      </c>
      <c r="J169" s="4" t="s">
        <v>193</v>
      </c>
      <c r="K169" s="51" t="s">
        <v>692</v>
      </c>
    </row>
    <row r="170" spans="1:11" ht="24.95" customHeight="1" x14ac:dyDescent="0.15">
      <c r="A170" s="5">
        <v>10</v>
      </c>
      <c r="B170" s="5">
        <v>2021</v>
      </c>
      <c r="C170" s="32" t="s">
        <v>196</v>
      </c>
      <c r="D170" s="5" t="s">
        <v>131</v>
      </c>
      <c r="E170" s="19" t="s">
        <v>509</v>
      </c>
      <c r="F170" s="27">
        <v>1</v>
      </c>
      <c r="G170" s="19" t="s">
        <v>693</v>
      </c>
      <c r="H170" s="21" t="s">
        <v>132</v>
      </c>
      <c r="I170" s="7" t="s">
        <v>220</v>
      </c>
      <c r="J170" s="4" t="s">
        <v>193</v>
      </c>
      <c r="K170" s="51" t="s">
        <v>694</v>
      </c>
    </row>
    <row r="171" spans="1:11" ht="24.95" customHeight="1" x14ac:dyDescent="0.15">
      <c r="A171" s="5">
        <v>11</v>
      </c>
      <c r="B171" s="5">
        <v>2021</v>
      </c>
      <c r="C171" s="32" t="s">
        <v>196</v>
      </c>
      <c r="D171" s="5" t="s">
        <v>133</v>
      </c>
      <c r="E171" s="19" t="s">
        <v>510</v>
      </c>
      <c r="F171" s="27">
        <v>1</v>
      </c>
      <c r="G171" s="19" t="s">
        <v>511</v>
      </c>
      <c r="H171" s="21" t="s">
        <v>134</v>
      </c>
      <c r="I171" s="7" t="s">
        <v>220</v>
      </c>
      <c r="J171" s="4" t="s">
        <v>193</v>
      </c>
      <c r="K171" s="51" t="s">
        <v>739</v>
      </c>
    </row>
    <row r="172" spans="1:11" ht="24.95" customHeight="1" x14ac:dyDescent="0.15">
      <c r="A172" s="5">
        <v>12</v>
      </c>
      <c r="B172" s="5">
        <v>2021</v>
      </c>
      <c r="C172" s="8" t="s">
        <v>196</v>
      </c>
      <c r="D172" s="5" t="s">
        <v>135</v>
      </c>
      <c r="E172" s="8" t="s">
        <v>512</v>
      </c>
      <c r="F172" s="8">
        <v>1</v>
      </c>
      <c r="G172" s="8" t="s">
        <v>513</v>
      </c>
      <c r="H172" s="11" t="s">
        <v>136</v>
      </c>
      <c r="I172" s="7" t="s">
        <v>220</v>
      </c>
      <c r="J172" s="4" t="s">
        <v>193</v>
      </c>
      <c r="K172" s="51" t="s">
        <v>785</v>
      </c>
    </row>
    <row r="173" spans="1:11" ht="24.95" customHeight="1" x14ac:dyDescent="0.15">
      <c r="A173" s="5">
        <v>13</v>
      </c>
      <c r="B173" s="5">
        <v>2021</v>
      </c>
      <c r="C173" s="18" t="s">
        <v>196</v>
      </c>
      <c r="D173" s="5" t="s">
        <v>137</v>
      </c>
      <c r="E173" s="19" t="s">
        <v>514</v>
      </c>
      <c r="F173" s="20">
        <v>1</v>
      </c>
      <c r="G173" s="19" t="s">
        <v>515</v>
      </c>
      <c r="H173" s="21" t="s">
        <v>138</v>
      </c>
      <c r="I173" s="7" t="s">
        <v>220</v>
      </c>
      <c r="J173" s="4" t="s">
        <v>193</v>
      </c>
      <c r="K173" s="51" t="s">
        <v>740</v>
      </c>
    </row>
    <row r="174" spans="1:11" ht="24.95" customHeight="1" x14ac:dyDescent="0.15">
      <c r="A174" s="5">
        <v>14</v>
      </c>
      <c r="B174" s="5">
        <v>2021</v>
      </c>
      <c r="C174" s="18" t="s">
        <v>196</v>
      </c>
      <c r="D174" s="5" t="s">
        <v>139</v>
      </c>
      <c r="E174" s="19" t="s">
        <v>516</v>
      </c>
      <c r="F174" s="20">
        <v>1</v>
      </c>
      <c r="G174" s="19" t="s">
        <v>517</v>
      </c>
      <c r="H174" s="21" t="s">
        <v>140</v>
      </c>
      <c r="I174" s="7" t="s">
        <v>220</v>
      </c>
      <c r="J174" s="4" t="s">
        <v>193</v>
      </c>
      <c r="K174" s="51" t="s">
        <v>604</v>
      </c>
    </row>
    <row r="175" spans="1:11" ht="24.95" customHeight="1" x14ac:dyDescent="0.15">
      <c r="A175" s="56"/>
      <c r="B175" s="56"/>
      <c r="C175" s="57"/>
      <c r="D175" s="56"/>
      <c r="E175" s="57"/>
      <c r="F175" s="58"/>
      <c r="G175" s="57"/>
      <c r="H175" s="59"/>
      <c r="I175" s="57"/>
      <c r="J175" s="60"/>
      <c r="K175" s="55"/>
    </row>
    <row r="176" spans="1:11" ht="24.95" customHeight="1" x14ac:dyDescent="0.15">
      <c r="A176" s="61" t="s">
        <v>837</v>
      </c>
      <c r="B176" s="61"/>
      <c r="C176" s="61"/>
      <c r="D176" s="61"/>
      <c r="E176" s="61"/>
      <c r="F176" s="61"/>
      <c r="G176" s="61"/>
      <c r="H176" s="61"/>
      <c r="I176" s="61"/>
      <c r="J176" s="61"/>
    </row>
    <row r="177" spans="1:11" ht="24.95" customHeight="1" x14ac:dyDescent="0.15">
      <c r="A177" s="62" t="s">
        <v>836</v>
      </c>
      <c r="B177" s="62"/>
      <c r="C177" s="62"/>
      <c r="D177" s="62"/>
      <c r="E177" s="62"/>
      <c r="F177" s="62"/>
      <c r="G177" s="62"/>
      <c r="H177" s="62"/>
      <c r="I177" s="62"/>
      <c r="J177" s="62"/>
    </row>
    <row r="178" spans="1:11" ht="24.95" customHeight="1" x14ac:dyDescent="0.15">
      <c r="A178" s="43" t="s">
        <v>804</v>
      </c>
      <c r="B178" s="42" t="s">
        <v>229</v>
      </c>
      <c r="C178" s="42" t="s">
        <v>230</v>
      </c>
      <c r="D178" s="43" t="s">
        <v>231</v>
      </c>
      <c r="E178" s="43" t="s">
        <v>232</v>
      </c>
      <c r="F178" s="43" t="s">
        <v>233</v>
      </c>
      <c r="G178" s="43" t="s">
        <v>234</v>
      </c>
      <c r="H178" s="44" t="s">
        <v>235</v>
      </c>
      <c r="I178" s="43" t="s">
        <v>236</v>
      </c>
      <c r="J178" s="43" t="s">
        <v>237</v>
      </c>
      <c r="K178" s="50" t="s">
        <v>797</v>
      </c>
    </row>
    <row r="179" spans="1:11" ht="24.95" customHeight="1" x14ac:dyDescent="0.15">
      <c r="A179" s="5">
        <v>1</v>
      </c>
      <c r="B179" s="5">
        <v>2021</v>
      </c>
      <c r="C179" s="1" t="s">
        <v>213</v>
      </c>
      <c r="D179" s="5" t="s">
        <v>190</v>
      </c>
      <c r="E179" s="1" t="s">
        <v>526</v>
      </c>
      <c r="F179" s="2">
        <v>1</v>
      </c>
      <c r="G179" s="1" t="s">
        <v>527</v>
      </c>
      <c r="H179" s="3" t="s">
        <v>528</v>
      </c>
      <c r="I179" s="1" t="s">
        <v>529</v>
      </c>
      <c r="J179" s="4" t="s">
        <v>193</v>
      </c>
      <c r="K179" s="51" t="s">
        <v>656</v>
      </c>
    </row>
    <row r="180" spans="1:11" ht="24.95" customHeight="1" x14ac:dyDescent="0.15">
      <c r="A180" s="5">
        <v>2</v>
      </c>
      <c r="B180" s="5">
        <v>2021</v>
      </c>
      <c r="C180" s="1" t="s">
        <v>215</v>
      </c>
      <c r="D180" s="5" t="s">
        <v>530</v>
      </c>
      <c r="E180" s="1" t="s">
        <v>531</v>
      </c>
      <c r="F180" s="2">
        <v>1</v>
      </c>
      <c r="G180" s="1" t="s">
        <v>532</v>
      </c>
      <c r="H180" s="6" t="s">
        <v>533</v>
      </c>
      <c r="I180" s="1" t="s">
        <v>415</v>
      </c>
      <c r="J180" s="4" t="s">
        <v>193</v>
      </c>
      <c r="K180" s="51" t="s">
        <v>744</v>
      </c>
    </row>
    <row r="181" spans="1:11" ht="24.95" customHeight="1" x14ac:dyDescent="0.15">
      <c r="A181" s="5">
        <v>3</v>
      </c>
      <c r="B181" s="5">
        <v>2021</v>
      </c>
      <c r="C181" s="1" t="s">
        <v>215</v>
      </c>
      <c r="D181" s="5" t="s">
        <v>534</v>
      </c>
      <c r="E181" s="1" t="s">
        <v>535</v>
      </c>
      <c r="F181" s="1">
        <v>1</v>
      </c>
      <c r="G181" s="1" t="s">
        <v>536</v>
      </c>
      <c r="H181" s="3" t="s">
        <v>151</v>
      </c>
      <c r="I181" s="1" t="s">
        <v>415</v>
      </c>
      <c r="J181" s="4" t="s">
        <v>193</v>
      </c>
      <c r="K181" s="51" t="s">
        <v>745</v>
      </c>
    </row>
    <row r="182" spans="1:11" ht="24.95" customHeight="1" x14ac:dyDescent="0.15">
      <c r="A182" s="5">
        <v>4</v>
      </c>
      <c r="B182" s="5">
        <v>2021</v>
      </c>
      <c r="C182" s="1" t="s">
        <v>213</v>
      </c>
      <c r="D182" s="5" t="s">
        <v>597</v>
      </c>
      <c r="E182" s="1" t="s">
        <v>537</v>
      </c>
      <c r="F182" s="2">
        <v>1</v>
      </c>
      <c r="G182" s="1" t="s">
        <v>646</v>
      </c>
      <c r="H182" s="3" t="s">
        <v>152</v>
      </c>
      <c r="I182" s="1" t="s">
        <v>227</v>
      </c>
      <c r="J182" s="4" t="s">
        <v>193</v>
      </c>
      <c r="K182" s="51" t="s">
        <v>647</v>
      </c>
    </row>
    <row r="183" spans="1:11" ht="24.95" customHeight="1" x14ac:dyDescent="0.15">
      <c r="A183" s="5">
        <v>5</v>
      </c>
      <c r="B183" s="5">
        <v>2021</v>
      </c>
      <c r="C183" s="1" t="s">
        <v>215</v>
      </c>
      <c r="D183" s="5" t="s">
        <v>598</v>
      </c>
      <c r="E183" s="1" t="s">
        <v>538</v>
      </c>
      <c r="F183" s="2">
        <v>1</v>
      </c>
      <c r="G183" s="1" t="s">
        <v>414</v>
      </c>
      <c r="H183" s="6" t="s">
        <v>153</v>
      </c>
      <c r="I183" s="1" t="s">
        <v>227</v>
      </c>
      <c r="J183" s="4" t="s">
        <v>193</v>
      </c>
      <c r="K183" s="51" t="s">
        <v>792</v>
      </c>
    </row>
    <row r="184" spans="1:11" ht="24.95" customHeight="1" x14ac:dyDescent="0.15">
      <c r="A184" s="5">
        <v>6</v>
      </c>
      <c r="B184" s="5">
        <v>2021</v>
      </c>
      <c r="C184" s="1" t="s">
        <v>196</v>
      </c>
      <c r="D184" s="5" t="s">
        <v>154</v>
      </c>
      <c r="E184" s="1" t="s">
        <v>539</v>
      </c>
      <c r="F184" s="2">
        <v>1</v>
      </c>
      <c r="G184" s="1" t="s">
        <v>702</v>
      </c>
      <c r="H184" s="3" t="s">
        <v>155</v>
      </c>
      <c r="I184" s="1" t="s">
        <v>227</v>
      </c>
      <c r="J184" s="4" t="s">
        <v>193</v>
      </c>
      <c r="K184" s="51" t="s">
        <v>703</v>
      </c>
    </row>
    <row r="185" spans="1:11" ht="24.95" customHeight="1" x14ac:dyDescent="0.15">
      <c r="A185" s="5">
        <v>7</v>
      </c>
      <c r="B185" s="5">
        <v>2021</v>
      </c>
      <c r="C185" s="1" t="s">
        <v>215</v>
      </c>
      <c r="D185" s="5" t="s">
        <v>156</v>
      </c>
      <c r="E185" s="1" t="s">
        <v>540</v>
      </c>
      <c r="F185" s="2">
        <v>1</v>
      </c>
      <c r="G185" s="1" t="s">
        <v>541</v>
      </c>
      <c r="H185" s="3" t="s">
        <v>542</v>
      </c>
      <c r="I185" s="1" t="s">
        <v>228</v>
      </c>
      <c r="J185" s="4" t="s">
        <v>193</v>
      </c>
      <c r="K185" s="51" t="s">
        <v>786</v>
      </c>
    </row>
    <row r="186" spans="1:11" ht="24.95" customHeight="1" x14ac:dyDescent="0.15">
      <c r="A186" s="5">
        <v>8</v>
      </c>
      <c r="B186" s="5">
        <v>2021</v>
      </c>
      <c r="C186" s="1" t="s">
        <v>196</v>
      </c>
      <c r="D186" s="5" t="s">
        <v>157</v>
      </c>
      <c r="E186" s="1" t="s">
        <v>543</v>
      </c>
      <c r="F186" s="1">
        <v>1</v>
      </c>
      <c r="G186" s="1" t="s">
        <v>544</v>
      </c>
      <c r="H186" s="3" t="s">
        <v>158</v>
      </c>
      <c r="I186" s="1" t="s">
        <v>227</v>
      </c>
      <c r="J186" s="4" t="s">
        <v>193</v>
      </c>
      <c r="K186" s="51" t="s">
        <v>787</v>
      </c>
    </row>
    <row r="187" spans="1:11" ht="24.95" customHeight="1" x14ac:dyDescent="0.15">
      <c r="A187" s="56"/>
      <c r="B187" s="56"/>
      <c r="C187" s="57"/>
      <c r="D187" s="56"/>
      <c r="E187" s="57"/>
      <c r="F187" s="58"/>
      <c r="G187" s="57"/>
      <c r="H187" s="59"/>
      <c r="I187" s="57"/>
      <c r="J187" s="60"/>
      <c r="K187" s="55"/>
    </row>
    <row r="188" spans="1:11" ht="24.95" customHeight="1" x14ac:dyDescent="0.15">
      <c r="A188" s="61" t="s">
        <v>839</v>
      </c>
      <c r="B188" s="61"/>
      <c r="C188" s="61"/>
      <c r="D188" s="61"/>
      <c r="E188" s="61"/>
      <c r="F188" s="61"/>
      <c r="G188" s="61"/>
      <c r="H188" s="61"/>
      <c r="I188" s="61"/>
      <c r="J188" s="61"/>
    </row>
    <row r="189" spans="1:11" ht="24.95" customHeight="1" x14ac:dyDescent="0.15">
      <c r="A189" s="62" t="s">
        <v>838</v>
      </c>
      <c r="B189" s="62"/>
      <c r="C189" s="62"/>
      <c r="D189" s="62"/>
      <c r="E189" s="62"/>
      <c r="F189" s="62"/>
      <c r="G189" s="62"/>
      <c r="H189" s="62"/>
      <c r="I189" s="62"/>
      <c r="J189" s="62"/>
    </row>
    <row r="190" spans="1:11" ht="24.95" customHeight="1" x14ac:dyDescent="0.15">
      <c r="A190" s="43" t="s">
        <v>804</v>
      </c>
      <c r="B190" s="42" t="s">
        <v>229</v>
      </c>
      <c r="C190" s="42" t="s">
        <v>230</v>
      </c>
      <c r="D190" s="43" t="s">
        <v>231</v>
      </c>
      <c r="E190" s="43" t="s">
        <v>232</v>
      </c>
      <c r="F190" s="43" t="s">
        <v>233</v>
      </c>
      <c r="G190" s="43" t="s">
        <v>234</v>
      </c>
      <c r="H190" s="44" t="s">
        <v>235</v>
      </c>
      <c r="I190" s="43" t="s">
        <v>236</v>
      </c>
      <c r="J190" s="43" t="s">
        <v>237</v>
      </c>
      <c r="K190" s="50" t="s">
        <v>797</v>
      </c>
    </row>
    <row r="191" spans="1:11" ht="24.95" customHeight="1" x14ac:dyDescent="0.15">
      <c r="A191" s="5">
        <v>1</v>
      </c>
      <c r="B191" s="5">
        <v>2021</v>
      </c>
      <c r="C191" s="1" t="s">
        <v>215</v>
      </c>
      <c r="D191" s="5" t="s">
        <v>169</v>
      </c>
      <c r="E191" s="1" t="s">
        <v>561</v>
      </c>
      <c r="F191" s="2">
        <v>1</v>
      </c>
      <c r="G191" s="1" t="s">
        <v>562</v>
      </c>
      <c r="H191" s="6" t="s">
        <v>170</v>
      </c>
      <c r="I191" s="1" t="s">
        <v>560</v>
      </c>
      <c r="J191" s="4" t="s">
        <v>193</v>
      </c>
      <c r="K191" s="51" t="s">
        <v>749</v>
      </c>
    </row>
    <row r="192" spans="1:11" ht="24.95" customHeight="1" x14ac:dyDescent="0.15">
      <c r="A192" s="5">
        <v>2</v>
      </c>
      <c r="B192" s="5">
        <v>2021</v>
      </c>
      <c r="C192" s="1" t="s">
        <v>215</v>
      </c>
      <c r="D192" s="5" t="s">
        <v>171</v>
      </c>
      <c r="E192" s="1" t="s">
        <v>563</v>
      </c>
      <c r="F192" s="2">
        <v>1</v>
      </c>
      <c r="G192" s="1" t="s">
        <v>564</v>
      </c>
      <c r="H192" s="6" t="s">
        <v>172</v>
      </c>
      <c r="I192" s="1" t="s">
        <v>560</v>
      </c>
      <c r="J192" s="4" t="s">
        <v>193</v>
      </c>
      <c r="K192" s="51" t="s">
        <v>750</v>
      </c>
    </row>
    <row r="193" spans="1:11" ht="24.95" customHeight="1" x14ac:dyDescent="0.15">
      <c r="A193" s="5">
        <v>3</v>
      </c>
      <c r="B193" s="5">
        <v>2021</v>
      </c>
      <c r="C193" s="1" t="s">
        <v>215</v>
      </c>
      <c r="D193" s="5" t="s">
        <v>173</v>
      </c>
      <c r="E193" s="1" t="s">
        <v>565</v>
      </c>
      <c r="F193" s="2">
        <v>1</v>
      </c>
      <c r="G193" s="1" t="s">
        <v>566</v>
      </c>
      <c r="H193" s="6" t="s">
        <v>174</v>
      </c>
      <c r="I193" s="1" t="s">
        <v>560</v>
      </c>
      <c r="J193" s="4" t="s">
        <v>193</v>
      </c>
      <c r="K193" s="51" t="s">
        <v>751</v>
      </c>
    </row>
    <row r="194" spans="1:11" ht="24.95" customHeight="1" x14ac:dyDescent="0.15">
      <c r="A194" s="5">
        <v>4</v>
      </c>
      <c r="B194" s="5">
        <v>2021</v>
      </c>
      <c r="C194" s="1" t="s">
        <v>215</v>
      </c>
      <c r="D194" s="5" t="s">
        <v>175</v>
      </c>
      <c r="E194" s="1" t="s">
        <v>567</v>
      </c>
      <c r="F194" s="2">
        <v>1</v>
      </c>
      <c r="G194" s="1" t="s">
        <v>752</v>
      </c>
      <c r="H194" s="54" t="s">
        <v>753</v>
      </c>
      <c r="I194" s="1" t="s">
        <v>560</v>
      </c>
      <c r="J194" s="4" t="s">
        <v>193</v>
      </c>
      <c r="K194" s="51" t="s">
        <v>754</v>
      </c>
    </row>
    <row r="195" spans="1:11" ht="24.95" customHeight="1" x14ac:dyDescent="0.15">
      <c r="A195" s="5">
        <v>5</v>
      </c>
      <c r="B195" s="5">
        <v>2021</v>
      </c>
      <c r="C195" s="1" t="s">
        <v>215</v>
      </c>
      <c r="D195" s="5" t="s">
        <v>176</v>
      </c>
      <c r="E195" s="1" t="s">
        <v>568</v>
      </c>
      <c r="F195" s="2">
        <v>1</v>
      </c>
      <c r="G195" s="1" t="s">
        <v>569</v>
      </c>
      <c r="H195" s="6" t="s">
        <v>177</v>
      </c>
      <c r="I195" s="1" t="s">
        <v>560</v>
      </c>
      <c r="J195" s="4" t="s">
        <v>193</v>
      </c>
      <c r="K195" s="51" t="s">
        <v>761</v>
      </c>
    </row>
    <row r="196" spans="1:11" ht="24.95" customHeight="1" x14ac:dyDescent="0.15">
      <c r="A196" s="5">
        <v>6</v>
      </c>
      <c r="B196" s="5">
        <v>2021</v>
      </c>
      <c r="C196" s="1" t="s">
        <v>215</v>
      </c>
      <c r="D196" s="5" t="s">
        <v>178</v>
      </c>
      <c r="E196" s="1" t="s">
        <v>570</v>
      </c>
      <c r="F196" s="2">
        <v>1</v>
      </c>
      <c r="G196" s="1" t="s">
        <v>571</v>
      </c>
      <c r="H196" s="6" t="s">
        <v>179</v>
      </c>
      <c r="I196" s="1" t="s">
        <v>560</v>
      </c>
      <c r="J196" s="4" t="s">
        <v>193</v>
      </c>
      <c r="K196" s="51" t="s">
        <v>755</v>
      </c>
    </row>
    <row r="197" spans="1:11" ht="24.95" customHeight="1" x14ac:dyDescent="0.15">
      <c r="A197" s="5">
        <v>7</v>
      </c>
      <c r="B197" s="5">
        <v>2021</v>
      </c>
      <c r="C197" s="1" t="s">
        <v>215</v>
      </c>
      <c r="D197" s="5" t="s">
        <v>180</v>
      </c>
      <c r="E197" s="1" t="s">
        <v>572</v>
      </c>
      <c r="F197" s="2">
        <v>1</v>
      </c>
      <c r="G197" s="1" t="s">
        <v>573</v>
      </c>
      <c r="H197" s="6" t="s">
        <v>181</v>
      </c>
      <c r="I197" s="1" t="s">
        <v>560</v>
      </c>
      <c r="J197" s="4" t="s">
        <v>193</v>
      </c>
      <c r="K197" s="51" t="s">
        <v>756</v>
      </c>
    </row>
    <row r="198" spans="1:11" s="53" customFormat="1" ht="24.95" customHeight="1" x14ac:dyDescent="0.15">
      <c r="A198" s="5">
        <v>8</v>
      </c>
      <c r="B198" s="5">
        <v>2021</v>
      </c>
      <c r="C198" s="1" t="s">
        <v>215</v>
      </c>
      <c r="D198" s="5" t="s">
        <v>182</v>
      </c>
      <c r="E198" s="1" t="s">
        <v>574</v>
      </c>
      <c r="F198" s="2">
        <v>1</v>
      </c>
      <c r="G198" s="1" t="s">
        <v>575</v>
      </c>
      <c r="H198" s="6" t="s">
        <v>449</v>
      </c>
      <c r="I198" s="1" t="s">
        <v>560</v>
      </c>
      <c r="J198" s="51" t="s">
        <v>193</v>
      </c>
      <c r="K198" s="51" t="s">
        <v>757</v>
      </c>
    </row>
    <row r="199" spans="1:11" ht="24.95" customHeight="1" x14ac:dyDescent="0.15">
      <c r="A199" s="5">
        <v>9</v>
      </c>
      <c r="B199" s="5">
        <v>2021</v>
      </c>
      <c r="C199" s="1" t="s">
        <v>215</v>
      </c>
      <c r="D199" s="5" t="s">
        <v>183</v>
      </c>
      <c r="E199" s="1" t="s">
        <v>576</v>
      </c>
      <c r="F199" s="2">
        <v>1</v>
      </c>
      <c r="G199" s="1" t="s">
        <v>577</v>
      </c>
      <c r="H199" s="6" t="s">
        <v>184</v>
      </c>
      <c r="I199" s="1" t="s">
        <v>560</v>
      </c>
      <c r="J199" s="4" t="s">
        <v>193</v>
      </c>
      <c r="K199" s="51" t="s">
        <v>758</v>
      </c>
    </row>
    <row r="200" spans="1:11" ht="24.95" customHeight="1" x14ac:dyDescent="0.15">
      <c r="A200" s="5">
        <v>10</v>
      </c>
      <c r="B200" s="5">
        <v>2021</v>
      </c>
      <c r="C200" s="1" t="s">
        <v>215</v>
      </c>
      <c r="D200" s="5" t="s">
        <v>185</v>
      </c>
      <c r="E200" s="1" t="s">
        <v>578</v>
      </c>
      <c r="F200" s="2">
        <v>1</v>
      </c>
      <c r="G200" s="1" t="s">
        <v>579</v>
      </c>
      <c r="H200" s="6" t="s">
        <v>71</v>
      </c>
      <c r="I200" s="1" t="s">
        <v>560</v>
      </c>
      <c r="J200" s="4" t="s">
        <v>193</v>
      </c>
      <c r="K200" s="51" t="s">
        <v>789</v>
      </c>
    </row>
    <row r="201" spans="1:11" ht="24.95" customHeight="1" x14ac:dyDescent="0.15">
      <c r="A201" s="5">
        <v>11</v>
      </c>
      <c r="B201" s="5">
        <v>2021</v>
      </c>
      <c r="C201" s="1" t="s">
        <v>215</v>
      </c>
      <c r="D201" s="5" t="s">
        <v>186</v>
      </c>
      <c r="E201" s="1" t="s">
        <v>580</v>
      </c>
      <c r="F201" s="2">
        <v>1</v>
      </c>
      <c r="G201" s="1" t="s">
        <v>581</v>
      </c>
      <c r="H201" s="6" t="s">
        <v>187</v>
      </c>
      <c r="I201" s="1" t="s">
        <v>560</v>
      </c>
      <c r="J201" s="4" t="s">
        <v>193</v>
      </c>
      <c r="K201" s="51" t="s">
        <v>759</v>
      </c>
    </row>
    <row r="202" spans="1:11" ht="24.95" customHeight="1" x14ac:dyDescent="0.15">
      <c r="A202" s="5">
        <v>12</v>
      </c>
      <c r="B202" s="5">
        <v>2021</v>
      </c>
      <c r="C202" s="1" t="s">
        <v>215</v>
      </c>
      <c r="D202" s="5" t="s">
        <v>188</v>
      </c>
      <c r="E202" s="1" t="s">
        <v>582</v>
      </c>
      <c r="F202" s="2">
        <v>1</v>
      </c>
      <c r="G202" s="1" t="s">
        <v>583</v>
      </c>
      <c r="H202" s="6" t="s">
        <v>189</v>
      </c>
      <c r="I202" s="1" t="s">
        <v>560</v>
      </c>
      <c r="J202" s="4" t="s">
        <v>193</v>
      </c>
      <c r="K202" s="51" t="s">
        <v>760</v>
      </c>
    </row>
  </sheetData>
  <autoFilter ref="B3:K202">
    <sortState ref="B2:O168">
      <sortCondition ref="C1:C168"/>
    </sortState>
  </autoFilter>
  <sortState ref="B2:S159">
    <sortCondition ref="I2:I159" customList="商船学院,交通运输学院,法学院,经济管理学院,物流工程学院,信息工程学院,海洋科学与工程学院,外国语学院,文理学院,马克思主义学院,徐悲鸿艺术学院,基础实验实训中心"/>
  </sortState>
  <mergeCells count="24">
    <mergeCell ref="A189:J189"/>
    <mergeCell ref="A142:J142"/>
    <mergeCell ref="A158:J158"/>
    <mergeCell ref="A159:J159"/>
    <mergeCell ref="A176:J176"/>
    <mergeCell ref="A177:J177"/>
    <mergeCell ref="A188:J188"/>
    <mergeCell ref="A141:J141"/>
    <mergeCell ref="A37:J37"/>
    <mergeCell ref="A53:J53"/>
    <mergeCell ref="A54:J54"/>
    <mergeCell ref="A70:J70"/>
    <mergeCell ref="A71:J71"/>
    <mergeCell ref="A87:J87"/>
    <mergeCell ref="A88:J88"/>
    <mergeCell ref="A105:J105"/>
    <mergeCell ref="A106:J106"/>
    <mergeCell ref="A124:J124"/>
    <mergeCell ref="A125:J125"/>
    <mergeCell ref="A1:J1"/>
    <mergeCell ref="A2:J2"/>
    <mergeCell ref="A19:J19"/>
    <mergeCell ref="A20:J20"/>
    <mergeCell ref="A36:J36"/>
  </mergeCells>
  <phoneticPr fontId="3" type="noConversion"/>
  <conditionalFormatting sqref="H4:H5 H7">
    <cfRule type="duplicateValues" dxfId="5" priority="10" stopIfTrue="1"/>
    <cfRule type="duplicateValues" dxfId="4" priority="11" stopIfTrue="1"/>
    <cfRule type="duplicateValues" dxfId="3" priority="12" stopIfTrue="1"/>
  </conditionalFormatting>
  <conditionalFormatting sqref="G4:G5 G7">
    <cfRule type="duplicateValues" dxfId="2" priority="4" stopIfTrue="1"/>
    <cfRule type="duplicateValues" dxfId="1" priority="5" stopIfTrue="1"/>
    <cfRule type="duplicateValues" dxfId="0" priority="6" stopIfTrue="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结题答辩（国家级+市级）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2022-05-26T10:30:01Z</dcterms:modified>
</cp:coreProperties>
</file>