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622" activeTab="2"/>
  </bookViews>
  <sheets>
    <sheet name="结题答辩 （国家级+市级+专项）" sheetId="2" r:id="rId1"/>
    <sheet name="结题答辩 （校级）" sheetId="4" r:id="rId2"/>
    <sheet name="中期检查" sheetId="3" r:id="rId3"/>
  </sheets>
  <definedNames>
    <definedName name="_xlnm._FilterDatabase" localSheetId="0" hidden="1">'结题答辩 （国家级+市级+专项）'!$A$1:$M$22</definedName>
    <definedName name="_xlnm._FilterDatabase" localSheetId="1" hidden="1">'结题答辩 （校级）'!$A$1:$M$16</definedName>
    <definedName name="_xlnm._FilterDatabase" localSheetId="2" hidden="1">中期检查!$A$1:$M$514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19" authorId="0">
      <text>
        <r>
          <rPr>
            <b/>
            <sz val="9"/>
            <rFont val="宋体"/>
            <charset val="134"/>
          </rPr>
          <t>Administrator:</t>
        </r>
        <r>
          <rPr>
            <sz val="9"/>
            <rFont val="宋体"/>
            <charset val="134"/>
          </rPr>
          <t xml:space="preserve">
校级专项</t>
        </r>
      </text>
    </comment>
    <comment ref="B20" authorId="0">
      <text>
        <r>
          <rPr>
            <b/>
            <sz val="9"/>
            <rFont val="宋体"/>
            <charset val="134"/>
          </rPr>
          <t>Administrator:</t>
        </r>
        <r>
          <rPr>
            <sz val="9"/>
            <rFont val="宋体"/>
            <charset val="134"/>
          </rPr>
          <t xml:space="preserve">
校级专项
</t>
        </r>
      </text>
    </comment>
    <comment ref="B21" authorId="0">
      <text>
        <r>
          <rPr>
            <b/>
            <sz val="9"/>
            <rFont val="宋体"/>
            <charset val="134"/>
          </rPr>
          <t>Administrator:</t>
        </r>
        <r>
          <rPr>
            <sz val="9"/>
            <rFont val="宋体"/>
            <charset val="134"/>
          </rPr>
          <t xml:space="preserve">
校级专项
</t>
        </r>
      </text>
    </comment>
    <comment ref="B22" authorId="0">
      <text>
        <r>
          <rPr>
            <b/>
            <sz val="9"/>
            <rFont val="宋体"/>
            <charset val="134"/>
          </rPr>
          <t>Administrator:</t>
        </r>
        <r>
          <rPr>
            <sz val="9"/>
            <rFont val="宋体"/>
            <charset val="134"/>
          </rPr>
          <t xml:space="preserve">
校级专项
</t>
        </r>
      </text>
    </comment>
  </commentList>
</comments>
</file>

<file path=xl/sharedStrings.xml><?xml version="1.0" encoding="utf-8"?>
<sst xmlns="http://schemas.openxmlformats.org/spreadsheetml/2006/main" count="6526" uniqueCount="2844">
  <si>
    <t>立项年份</t>
  </si>
  <si>
    <t>项目类别</t>
  </si>
  <si>
    <t>项目编号</t>
  </si>
  <si>
    <t>项目名称</t>
  </si>
  <si>
    <t>项目
年限</t>
  </si>
  <si>
    <t>负责人</t>
  </si>
  <si>
    <t>学号</t>
  </si>
  <si>
    <t>学生所在学院</t>
  </si>
  <si>
    <t>指导
教师</t>
  </si>
  <si>
    <t>工号</t>
  </si>
  <si>
    <t>教师所在学院</t>
  </si>
  <si>
    <t>立项学院</t>
  </si>
  <si>
    <t>项目状态</t>
  </si>
  <si>
    <t>国家级</t>
  </si>
  <si>
    <t>G20230705</t>
  </si>
  <si>
    <t>船舰加筋板壳焊接残余应力和初始变形机理与预测方法研究</t>
  </si>
  <si>
    <t>一年期</t>
  </si>
  <si>
    <t>骆芸依</t>
  </si>
  <si>
    <t>202110413055</t>
  </si>
  <si>
    <t>海洋科学与工程学院</t>
  </si>
  <si>
    <t>俞强</t>
  </si>
  <si>
    <t>195493</t>
  </si>
  <si>
    <t>结题答辩</t>
  </si>
  <si>
    <t>G20220203</t>
  </si>
  <si>
    <t>基于太阳跟随的高速公路中央分隔带光伏发电防眩板</t>
  </si>
  <si>
    <t>两年期</t>
  </si>
  <si>
    <t>龙思元</t>
  </si>
  <si>
    <t>202110613055</t>
  </si>
  <si>
    <t>交通运输学院</t>
  </si>
  <si>
    <t>钱红波</t>
  </si>
  <si>
    <t>094683</t>
  </si>
  <si>
    <t>G20230201</t>
  </si>
  <si>
    <t>“路霸勇士”——智能自动冷喷式标线装置</t>
  </si>
  <si>
    <t>张天逸</t>
  </si>
  <si>
    <t>202110613060</t>
  </si>
  <si>
    <t>林武光,汪磊</t>
  </si>
  <si>
    <t>155154,215727</t>
  </si>
  <si>
    <t>G20230107</t>
  </si>
  <si>
    <t>智慧车岛：一种基于PCM的新能源车载冰箱</t>
  </si>
  <si>
    <t>徐冕</t>
  </si>
  <si>
    <t>202110123014</t>
  </si>
  <si>
    <t>商船学院</t>
  </si>
  <si>
    <t>章学来</t>
  </si>
  <si>
    <t>G20220507</t>
  </si>
  <si>
    <t>基于机器学习下的临港新片区落户企业的产业长期价值估算模型</t>
  </si>
  <si>
    <t>罗伟林</t>
  </si>
  <si>
    <t>202210220073</t>
  </si>
  <si>
    <t>物流工程学院</t>
  </si>
  <si>
    <t>胡鸿韬,肖世昌</t>
  </si>
  <si>
    <t>125006</t>
  </si>
  <si>
    <t>G20230505</t>
  </si>
  <si>
    <t>智能巡航割草机</t>
  </si>
  <si>
    <t>季昕羽</t>
  </si>
  <si>
    <t>202110234023</t>
  </si>
  <si>
    <t>吴滢</t>
  </si>
  <si>
    <t>033582</t>
  </si>
  <si>
    <t>G20230601</t>
  </si>
  <si>
    <t>基于fpga的AI共享单车管理系统</t>
  </si>
  <si>
    <t>蔡陈晨</t>
  </si>
  <si>
    <t>202110320155</t>
  </si>
  <si>
    <t>信息工程学院</t>
  </si>
  <si>
    <t>姚楠</t>
  </si>
  <si>
    <t>053975</t>
  </si>
  <si>
    <t>G20230602</t>
  </si>
  <si>
    <t>基于多源遥感信息的海上目标检测研究</t>
  </si>
  <si>
    <t>陈婷</t>
  </si>
  <si>
    <t>202110320147</t>
  </si>
  <si>
    <t>管张均</t>
  </si>
  <si>
    <t>145080</t>
  </si>
  <si>
    <t>G20230604</t>
  </si>
  <si>
    <t>基于改进典型相关性分析方法的影像遗传学分析</t>
  </si>
  <si>
    <t>聂冰凝</t>
  </si>
  <si>
    <t>202110310134</t>
  </si>
  <si>
    <t>孔薇</t>
  </si>
  <si>
    <t>053970</t>
  </si>
  <si>
    <t>市级</t>
  </si>
  <si>
    <t>S20230710</t>
  </si>
  <si>
    <t>一种便携式耐高温具有两种发电方式的装置</t>
  </si>
  <si>
    <t>刘欣萌</t>
  </si>
  <si>
    <t>202110415033</t>
  </si>
  <si>
    <t>刘伯洋</t>
  </si>
  <si>
    <t>084580</t>
  </si>
  <si>
    <t>S20230713</t>
  </si>
  <si>
    <t>基于混合式矿物提升的深海采矿系统</t>
  </si>
  <si>
    <t>苗呈杰</t>
  </si>
  <si>
    <t>202210413043</t>
  </si>
  <si>
    <t>高攀</t>
  </si>
  <si>
    <t>165277</t>
  </si>
  <si>
    <t>S20230409</t>
  </si>
  <si>
    <t>物流高质量发展对区域经济的发展——基于粤港澳大湾区的实证分析</t>
  </si>
  <si>
    <t>刘美琳</t>
  </si>
  <si>
    <t>202110711204</t>
  </si>
  <si>
    <t>经济管理学院</t>
  </si>
  <si>
    <t>范国良</t>
  </si>
  <si>
    <t>185441</t>
  </si>
  <si>
    <t>S20230902</t>
  </si>
  <si>
    <t>临港新片区热环境效应分析及其影响因素研究</t>
  </si>
  <si>
    <t>程屹铭</t>
  </si>
  <si>
    <t>202111010059</t>
  </si>
  <si>
    <t>理学院</t>
  </si>
  <si>
    <t>张丽华</t>
  </si>
  <si>
    <t>205668</t>
  </si>
  <si>
    <t>S20230505</t>
  </si>
  <si>
    <t>浆果类采摘机器人</t>
  </si>
  <si>
    <t>杨辰</t>
  </si>
  <si>
    <t>202110210082</t>
  </si>
  <si>
    <t>乔榛</t>
  </si>
  <si>
    <t>084560</t>
  </si>
  <si>
    <t>S20230603</t>
  </si>
  <si>
    <t>基于计算机视觉的智慧海洋牧场运维研究</t>
  </si>
  <si>
    <t>刘曦</t>
  </si>
  <si>
    <t>202210320129</t>
  </si>
  <si>
    <t>S20230608</t>
  </si>
  <si>
    <t>基于深度学习的超材料器件设计</t>
  </si>
  <si>
    <t>冯潇</t>
  </si>
  <si>
    <t>202110320061</t>
  </si>
  <si>
    <t>李玉涟</t>
  </si>
  <si>
    <t>165268</t>
  </si>
  <si>
    <t>S20230621</t>
  </si>
  <si>
    <t>同心策动—大学生竞赛组队网站</t>
  </si>
  <si>
    <t>盖越</t>
  </si>
  <si>
    <t>202110310101</t>
  </si>
  <si>
    <t>胡西川</t>
  </si>
  <si>
    <t>023450</t>
  </si>
  <si>
    <t>专项</t>
  </si>
  <si>
    <t>X20240444</t>
  </si>
  <si>
    <t>上海海事大学在校生学习体验与投入度调研报告</t>
  </si>
  <si>
    <t>陈俊男</t>
  </si>
  <si>
    <t>202310711063</t>
  </si>
  <si>
    <t>袁象,沈超</t>
  </si>
  <si>
    <t>053946
185434</t>
  </si>
  <si>
    <t>教务处/经济管理学院</t>
  </si>
  <si>
    <t>提前结题</t>
  </si>
  <si>
    <t>X20240445</t>
  </si>
  <si>
    <t>上海海事大学教师教学体验与投入度调研报告</t>
  </si>
  <si>
    <t>李晨溪</t>
  </si>
  <si>
    <t>202310711007</t>
  </si>
  <si>
    <t>X20240544</t>
  </si>
  <si>
    <t>上海海事大学本科毕业生跟踪调查报告</t>
  </si>
  <si>
    <t>徐静</t>
  </si>
  <si>
    <t>202210220056</t>
  </si>
  <si>
    <t>周娜</t>
  </si>
  <si>
    <t>教务处/物流工程学院</t>
  </si>
  <si>
    <t>X20240662</t>
  </si>
  <si>
    <t>上海海事大学用人单位跟踪调查报告—以信息工程学院为例</t>
  </si>
  <si>
    <t>许雪</t>
  </si>
  <si>
    <t>202310212100</t>
  </si>
  <si>
    <t>王维勋,李万秀</t>
  </si>
  <si>
    <t>195564</t>
  </si>
  <si>
    <t>教务处/信息工程学院</t>
  </si>
  <si>
    <t>校级</t>
  </si>
  <si>
    <t>X20230209</t>
  </si>
  <si>
    <t>基于无障碍包容性城市建设的信息平台——“无碍畅行”APP</t>
  </si>
  <si>
    <t>王奉齐</t>
  </si>
  <si>
    <t>202110613001</t>
  </si>
  <si>
    <t>王正</t>
  </si>
  <si>
    <t>993318</t>
  </si>
  <si>
    <t>X20230228</t>
  </si>
  <si>
    <t>巴拿马运河扩建对海上运输通道网络的影响</t>
  </si>
  <si>
    <t>薛佳康</t>
  </si>
  <si>
    <t>202110621209</t>
  </si>
  <si>
    <t>黄道正</t>
  </si>
  <si>
    <t>155200</t>
  </si>
  <si>
    <t>X20230432</t>
  </si>
  <si>
    <t>数字技术在航运企业的应用研究</t>
  </si>
  <si>
    <t>谢康</t>
  </si>
  <si>
    <t>202110711615</t>
  </si>
  <si>
    <t>蒋元涛</t>
  </si>
  <si>
    <t>165291</t>
  </si>
  <si>
    <t>X20230525</t>
  </si>
  <si>
    <t>基于振旋传感器的无线传感器网络桥梁监测系统</t>
  </si>
  <si>
    <t>陈旭婉馨</t>
  </si>
  <si>
    <t>202110230169</t>
  </si>
  <si>
    <t>陈昊</t>
  </si>
  <si>
    <t>175297</t>
  </si>
  <si>
    <t>X20230527</t>
  </si>
  <si>
    <t>无人快递小车的智能快充站</t>
  </si>
  <si>
    <t>李婧龄</t>
  </si>
  <si>
    <t>202110220115</t>
  </si>
  <si>
    <t>145051</t>
  </si>
  <si>
    <t>X20230539</t>
  </si>
  <si>
    <t>吸附式建筑外墙玻璃清洁机器人</t>
  </si>
  <si>
    <t>刘欣彦</t>
  </si>
  <si>
    <t>202110230099</t>
  </si>
  <si>
    <t>兰莹</t>
  </si>
  <si>
    <t>X20230540</t>
  </si>
  <si>
    <t>基于多模态特征的风力发电机短期功率预测</t>
  </si>
  <si>
    <t>罗泽辉</t>
  </si>
  <si>
    <t>202110210123</t>
  </si>
  <si>
    <t>张米露</t>
  </si>
  <si>
    <t>195499</t>
  </si>
  <si>
    <t>X20230604</t>
  </si>
  <si>
    <t>眼部健康检测系统</t>
  </si>
  <si>
    <t>何宸希</t>
  </si>
  <si>
    <t>202210320109</t>
  </si>
  <si>
    <t>戴峰</t>
  </si>
  <si>
    <t>053962</t>
  </si>
  <si>
    <t>X20230638</t>
  </si>
  <si>
    <t>海大寻ta</t>
  </si>
  <si>
    <t>周哲</t>
  </si>
  <si>
    <t>202210310003</t>
  </si>
  <si>
    <t>章夏芬</t>
  </si>
  <si>
    <t>064418</t>
  </si>
  <si>
    <t>X20230642</t>
  </si>
  <si>
    <t>智慧码头基于视频监控技术保障码头港口水岸安全</t>
  </si>
  <si>
    <t>吴鹏</t>
  </si>
  <si>
    <t>202110310102</t>
  </si>
  <si>
    <t>X20230752</t>
  </si>
  <si>
    <t>基于投入与产出的低碳校园优化</t>
  </si>
  <si>
    <t>刘素欣</t>
  </si>
  <si>
    <t>202110711372</t>
  </si>
  <si>
    <t>陈利苏</t>
  </si>
  <si>
    <t>X20231211</t>
  </si>
  <si>
    <t>3D打印机支撑参数对被支撑表面质量影响的研究</t>
  </si>
  <si>
    <t>俞骅津</t>
  </si>
  <si>
    <t>202110210020</t>
  </si>
  <si>
    <t>冯成</t>
  </si>
  <si>
    <t>910201</t>
  </si>
  <si>
    <t>基础实验实训中心</t>
  </si>
  <si>
    <t>X20231220</t>
  </si>
  <si>
    <t>基于智能驾驶软件平台的车道保持辅助系统的设计与开发</t>
  </si>
  <si>
    <t>王翊丞</t>
  </si>
  <si>
    <t>202110234019</t>
  </si>
  <si>
    <t>孙凌燕</t>
  </si>
  <si>
    <t>054285</t>
  </si>
  <si>
    <t>X20230102</t>
  </si>
  <si>
    <t>创新青年学生创新创业模式</t>
  </si>
  <si>
    <t>陈雨欣</t>
  </si>
  <si>
    <t>202310123038</t>
  </si>
  <si>
    <t>黄晔</t>
  </si>
  <si>
    <t>104798</t>
  </si>
  <si>
    <t>X20230128</t>
  </si>
  <si>
    <t>大学生社区党建工作创新研究</t>
  </si>
  <si>
    <t>梁天越</t>
  </si>
  <si>
    <t>202310123079</t>
  </si>
  <si>
    <t>G20240301</t>
  </si>
  <si>
    <t>法官自由裁量标准在自主航行船舶法律冲突中的适用——以《海商法》第269条最密切联系原则为基础</t>
  </si>
  <si>
    <t>赵成扬</t>
  </si>
  <si>
    <t>202210511014</t>
  </si>
  <si>
    <t>法学院</t>
  </si>
  <si>
    <t>孙思琪</t>
  </si>
  <si>
    <t>中期检查</t>
  </si>
  <si>
    <t>G20240302</t>
  </si>
  <si>
    <t xml:space="preserve">船舶融资租赁中出租人金融风险的法律规制研究 </t>
  </si>
  <si>
    <t>易檀</t>
  </si>
  <si>
    <t>202210511124</t>
  </si>
  <si>
    <t>王铁雄</t>
  </si>
  <si>
    <t>064337</t>
  </si>
  <si>
    <t>S20240301</t>
  </si>
  <si>
    <t>航运数字化背景下我国数字海权的维护</t>
  </si>
  <si>
    <t>朱佳仪</t>
  </si>
  <si>
    <t>202110711612</t>
  </si>
  <si>
    <t>高俊涛</t>
  </si>
  <si>
    <t>175337</t>
  </si>
  <si>
    <t>S20240302</t>
  </si>
  <si>
    <t>快递服务站的法律风险探究</t>
  </si>
  <si>
    <t>肖佳行</t>
  </si>
  <si>
    <t>202110711233</t>
  </si>
  <si>
    <t>陈喜燕</t>
  </si>
  <si>
    <t>983681</t>
  </si>
  <si>
    <t>S20240303</t>
  </si>
  <si>
    <t>海上预约保险法律制度完善研究</t>
  </si>
  <si>
    <t>于安然</t>
  </si>
  <si>
    <t>202210511147</t>
  </si>
  <si>
    <t>郑睿</t>
  </si>
  <si>
    <t>135014</t>
  </si>
  <si>
    <t>S20240304</t>
  </si>
  <si>
    <t>比特币属性争议引发的“同案不同判”及其解决</t>
  </si>
  <si>
    <t>朱菁敏</t>
  </si>
  <si>
    <t>202210511042</t>
  </si>
  <si>
    <t>李莎莎</t>
  </si>
  <si>
    <t>145078</t>
  </si>
  <si>
    <t>S20240305</t>
  </si>
  <si>
    <t>无人船保险法律问题</t>
  </si>
  <si>
    <t>王嘉豪</t>
  </si>
  <si>
    <t>202210511086</t>
  </si>
  <si>
    <t>徐峰</t>
  </si>
  <si>
    <t>185430</t>
  </si>
  <si>
    <t>X20240301</t>
  </si>
  <si>
    <t>网络货运合同关系探析</t>
  </si>
  <si>
    <t>黄芊荷</t>
  </si>
  <si>
    <t>202110511100</t>
  </si>
  <si>
    <t>X20240302</t>
  </si>
  <si>
    <t>日本排放核污染水的国际责任承担问题研究</t>
  </si>
  <si>
    <t>孙钰婷</t>
  </si>
  <si>
    <t>202110511124</t>
  </si>
  <si>
    <t>X20240303</t>
  </si>
  <si>
    <t>探究“以房养老”情境下住房反向抵押的法律性质及适用</t>
  </si>
  <si>
    <t>唐靖雯</t>
  </si>
  <si>
    <t>202210511060</t>
  </si>
  <si>
    <t>宋旭明</t>
  </si>
  <si>
    <t>084603</t>
  </si>
  <si>
    <t>X20240304</t>
  </si>
  <si>
    <t>头戴式震动闹钟</t>
  </si>
  <si>
    <t>杜抒恒</t>
  </si>
  <si>
    <t>202210511134</t>
  </si>
  <si>
    <t>陆思怡</t>
  </si>
  <si>
    <t>195539</t>
  </si>
  <si>
    <t>X20240305</t>
  </si>
  <si>
    <t>共享用工的劳动关系属性及其社会保障研究</t>
  </si>
  <si>
    <t>陈天一</t>
  </si>
  <si>
    <t>202210511082</t>
  </si>
  <si>
    <t>X20240306</t>
  </si>
  <si>
    <t>“City Walk”文旅一体化平台</t>
  </si>
  <si>
    <t>唐湘香</t>
  </si>
  <si>
    <t>202110511132</t>
  </si>
  <si>
    <t>慕安娜</t>
  </si>
  <si>
    <t>215709</t>
  </si>
  <si>
    <t>X20240307</t>
  </si>
  <si>
    <t>“沪域模式”——上海涉外海事、商事临时仲裁推进策略与实践路径研究</t>
  </si>
  <si>
    <t>王艺茹</t>
  </si>
  <si>
    <t>202210511050</t>
  </si>
  <si>
    <t>X20240308</t>
  </si>
  <si>
    <t>俄乌冲突背景下北极区域治理的新变化及应对</t>
  </si>
  <si>
    <t>陈天榆</t>
  </si>
  <si>
    <t>202210511105</t>
  </si>
  <si>
    <t>徐莹</t>
  </si>
  <si>
    <t>195500</t>
  </si>
  <si>
    <t>X20240309</t>
  </si>
  <si>
    <t xml:space="preserve">
食品安全公益诉讼惩罚性赔偿制度研究
</t>
  </si>
  <si>
    <t>王一迪</t>
  </si>
  <si>
    <t>202310511035</t>
  </si>
  <si>
    <t>张玲玲</t>
  </si>
  <si>
    <t>X20240310</t>
  </si>
  <si>
    <t xml:space="preserve">最高人民法院指导性案例的适用
问题研究
</t>
  </si>
  <si>
    <t>袁沙珩</t>
  </si>
  <si>
    <t>202310511116</t>
  </si>
  <si>
    <t>杨俊敏</t>
  </si>
  <si>
    <t>043874</t>
  </si>
  <si>
    <t>X20240311</t>
  </si>
  <si>
    <t>智慧电商航运平台</t>
  </si>
  <si>
    <t>冯慧萍</t>
  </si>
  <si>
    <t>202310511078</t>
  </si>
  <si>
    <t>X20240312</t>
  </si>
  <si>
    <t>港口经营人责任限制问题研究</t>
  </si>
  <si>
    <t>施彦伶</t>
  </si>
  <si>
    <t>202310511048</t>
  </si>
  <si>
    <t>G20240701</t>
  </si>
  <si>
    <t>基于硬件的智能导航帆船</t>
  </si>
  <si>
    <t>杜灏</t>
  </si>
  <si>
    <t>202210230039</t>
  </si>
  <si>
    <t>熊志鑫</t>
  </si>
  <si>
    <t>G20240702</t>
  </si>
  <si>
    <t>一种轻量化纤维海洋张拉整体结构设计</t>
  </si>
  <si>
    <t>孙元婷</t>
  </si>
  <si>
    <t>202310413015</t>
  </si>
  <si>
    <t>郭佳民</t>
  </si>
  <si>
    <t>G20240706</t>
  </si>
  <si>
    <t>鲲鹏探海—应用光伏储能驱动的多功能海洋资源勘探器</t>
  </si>
  <si>
    <t>张力文</t>
  </si>
  <si>
    <t>202110411035</t>
  </si>
  <si>
    <t>丁怡</t>
  </si>
  <si>
    <t>165248</t>
  </si>
  <si>
    <t>S20240701</t>
  </si>
  <si>
    <t>智能船舶辅助靠泊系统设计</t>
  </si>
  <si>
    <t>张智毅</t>
  </si>
  <si>
    <t>202210412036</t>
  </si>
  <si>
    <t>吴恭兴</t>
  </si>
  <si>
    <t>S20240702</t>
  </si>
  <si>
    <t>红外线引导条件下智能航行无人船设计与制作</t>
  </si>
  <si>
    <t>徐莹佳</t>
  </si>
  <si>
    <t>202110414019</t>
  </si>
  <si>
    <t>操安喜</t>
  </si>
  <si>
    <t>S20240704</t>
  </si>
  <si>
    <t>船桥智能避碰与预警系统设计</t>
  </si>
  <si>
    <t>罗旭</t>
  </si>
  <si>
    <t>202110413003</t>
  </si>
  <si>
    <t>宋莹</t>
  </si>
  <si>
    <t>S20240705</t>
  </si>
  <si>
    <t>基于数据驱动的船舶运动响应预报与优化控制算法研究</t>
  </si>
  <si>
    <t>刘凯</t>
  </si>
  <si>
    <t>202210111067</t>
  </si>
  <si>
    <t>S20240706</t>
  </si>
  <si>
    <t>一种轻量化折纸构型的海洋新能源采集装置</t>
  </si>
  <si>
    <t>刘知雨</t>
  </si>
  <si>
    <t>202310414070</t>
  </si>
  <si>
    <t>104756</t>
  </si>
  <si>
    <t>S20240707</t>
  </si>
  <si>
    <t>智能模块化水翼系统（Smart Modular Hydrofoil System）</t>
  </si>
  <si>
    <t>刘周栾</t>
  </si>
  <si>
    <t>202210413014</t>
  </si>
  <si>
    <t>114905</t>
  </si>
  <si>
    <t>S20240708</t>
  </si>
  <si>
    <t>一种利用商船横摇和纵摇的发电装置</t>
  </si>
  <si>
    <t>彭语嫣</t>
  </si>
  <si>
    <t>202110414033</t>
  </si>
  <si>
    <t>唐鹏</t>
  </si>
  <si>
    <t>S20240709</t>
  </si>
  <si>
    <t>海上风电桩桶复合基础-钙质砂界面循环循环力学特性</t>
  </si>
  <si>
    <t>陈泓羽</t>
  </si>
  <si>
    <t>202110414070</t>
  </si>
  <si>
    <t>邵伟</t>
  </si>
  <si>
    <t>S20240710</t>
  </si>
  <si>
    <t>新型垂荡点吸式波能发电装置系统优化设计与模型系统开发</t>
  </si>
  <si>
    <t>裴璐媛</t>
  </si>
  <si>
    <t>202210414057</t>
  </si>
  <si>
    <t>马婷婷</t>
  </si>
  <si>
    <t>145102</t>
  </si>
  <si>
    <t>S20240711</t>
  </si>
  <si>
    <t>南海岛礁建设中温湿度对钙质砂与土工合成材料界面力学特性的研究</t>
  </si>
  <si>
    <t>刘锦泽</t>
  </si>
  <si>
    <t>202310414053</t>
  </si>
  <si>
    <t>巢志明</t>
  </si>
  <si>
    <t>S20240712</t>
  </si>
  <si>
    <t>基于物联网的电动自行车充电棚消防机器人设计</t>
  </si>
  <si>
    <t>戴荣基</t>
  </si>
  <si>
    <t>202110412003</t>
  </si>
  <si>
    <t>刘江虹</t>
  </si>
  <si>
    <t>094708</t>
  </si>
  <si>
    <t>S20240713</t>
  </si>
  <si>
    <t>基于Spark和前馈神经网络技术的海洋物流通道智能安全监控与预警系统</t>
  </si>
  <si>
    <t>王新宇</t>
  </si>
  <si>
    <t>202210412017</t>
  </si>
  <si>
    <t>汪金辉</t>
  </si>
  <si>
    <t>084595</t>
  </si>
  <si>
    <t>S20240714</t>
  </si>
  <si>
    <t xml:space="preserve">基于动态贝叶斯网络的海上风电工程施工风险预警系统海上风电工程施工风险动态贝叶斯 </t>
  </si>
  <si>
    <t>邹越</t>
  </si>
  <si>
    <t>202210412021</t>
  </si>
  <si>
    <t>焦宇</t>
  </si>
  <si>
    <t>094696</t>
  </si>
  <si>
    <t>S20240716</t>
  </si>
  <si>
    <t>改性铁硅铝激光熔覆涂层的制备及性能研究</t>
  </si>
  <si>
    <t>张海强</t>
  </si>
  <si>
    <t>202210415056</t>
  </si>
  <si>
    <t>屈少鹏</t>
  </si>
  <si>
    <t>S20240718</t>
  </si>
  <si>
    <t>基于“多式联运绿色走廊”理念的航运科普教具设计、制作与实践</t>
  </si>
  <si>
    <t>傅禹桥</t>
  </si>
  <si>
    <t>202210621086</t>
  </si>
  <si>
    <t>姚鑫</t>
  </si>
  <si>
    <t>094654</t>
  </si>
  <si>
    <t>X20240701</t>
  </si>
  <si>
    <t>基于数字孪生的半潜船关键设备与管路的同步监控与显示管理</t>
  </si>
  <si>
    <t>庞圣林</t>
  </si>
  <si>
    <t>202210413038</t>
  </si>
  <si>
    <t>战翌婷</t>
  </si>
  <si>
    <t>114886</t>
  </si>
  <si>
    <t>X20240702</t>
  </si>
  <si>
    <t>游艇设计的革新与智能化探索</t>
  </si>
  <si>
    <t>孙博宇</t>
  </si>
  <si>
    <t>202210413019</t>
  </si>
  <si>
    <t>李若轩</t>
  </si>
  <si>
    <t>235855</t>
  </si>
  <si>
    <t>X20240703</t>
  </si>
  <si>
    <t>小型气垫船设计、制作与测试</t>
  </si>
  <si>
    <t>李德璋</t>
  </si>
  <si>
    <t>202110413063</t>
  </si>
  <si>
    <t>刘光众</t>
  </si>
  <si>
    <t>185404</t>
  </si>
  <si>
    <t>X20240704</t>
  </si>
  <si>
    <t>基于SolidWorks的竞速船模设计与制作</t>
  </si>
  <si>
    <t>邹晋羽</t>
  </si>
  <si>
    <t>202210413027</t>
  </si>
  <si>
    <t>104861</t>
  </si>
  <si>
    <t>X20240705</t>
  </si>
  <si>
    <t>无人帆船</t>
  </si>
  <si>
    <t>张城阳</t>
  </si>
  <si>
    <t>202210413056</t>
  </si>
  <si>
    <t>X20240706</t>
  </si>
  <si>
    <t>基于多传感器决策的智能航行双体船模型</t>
  </si>
  <si>
    <t>任晋豪</t>
  </si>
  <si>
    <t>202210111239</t>
  </si>
  <si>
    <t>114908</t>
  </si>
  <si>
    <t>X20240707</t>
  </si>
  <si>
    <t>肥大型船舶气腔减阻方法研究</t>
  </si>
  <si>
    <t>张慧婧</t>
  </si>
  <si>
    <t>202210413047</t>
  </si>
  <si>
    <t>孙瑜</t>
  </si>
  <si>
    <t>175377</t>
  </si>
  <si>
    <t>X20240708</t>
  </si>
  <si>
    <t>基于yolo v8视觉算法的水面清洁机器人设计</t>
  </si>
  <si>
    <t>牛栋</t>
  </si>
  <si>
    <t>202110121010</t>
  </si>
  <si>
    <t>付峥</t>
  </si>
  <si>
    <t>225780</t>
  </si>
  <si>
    <t>X20240709</t>
  </si>
  <si>
    <t>流致振动俘能装置形体寻优</t>
  </si>
  <si>
    <t>李甜甜</t>
  </si>
  <si>
    <t>202210413065</t>
  </si>
  <si>
    <t>平焕</t>
  </si>
  <si>
    <t>235894</t>
  </si>
  <si>
    <t>X20240710</t>
  </si>
  <si>
    <t>“探索号”潜水航行器</t>
  </si>
  <si>
    <t>周波</t>
  </si>
  <si>
    <t>202110413002</t>
  </si>
  <si>
    <t>龚家烨</t>
  </si>
  <si>
    <t>X20240711</t>
  </si>
  <si>
    <t>海洋牧场中通海工船的方案设计优化研究</t>
  </si>
  <si>
    <t>江春鹤</t>
  </si>
  <si>
    <t>202110413017</t>
  </si>
  <si>
    <t>刘蔚</t>
  </si>
  <si>
    <t>104778</t>
  </si>
  <si>
    <t>X20240712</t>
  </si>
  <si>
    <t>海上球形光伏发电装置设计</t>
  </si>
  <si>
    <t>崔嘉呈</t>
  </si>
  <si>
    <t>202310413058</t>
  </si>
  <si>
    <t>刘晓雷</t>
  </si>
  <si>
    <t>215721</t>
  </si>
  <si>
    <t>X20240713</t>
  </si>
  <si>
    <t>航道船桥碰撞事故分析及智能避碰系统设计</t>
  </si>
  <si>
    <t>周心怡</t>
  </si>
  <si>
    <t>202210414049</t>
  </si>
  <si>
    <t>张杰</t>
  </si>
  <si>
    <t>145057</t>
  </si>
  <si>
    <t>X20240714</t>
  </si>
  <si>
    <t>基于东海土样宏观力学性能的研究</t>
  </si>
  <si>
    <t>王一冰</t>
  </si>
  <si>
    <t>202210414002</t>
  </si>
  <si>
    <t>原媛</t>
  </si>
  <si>
    <t>155192</t>
  </si>
  <si>
    <t>X20240715</t>
  </si>
  <si>
    <t>滨海湿地土壤氮污染物分布特征研究-以临港新片区为例</t>
  </si>
  <si>
    <t>吴绍毅</t>
  </si>
  <si>
    <t>202110414037</t>
  </si>
  <si>
    <t>赵姗</t>
  </si>
  <si>
    <t>165278</t>
  </si>
  <si>
    <t>X20240716</t>
  </si>
  <si>
    <t>基于线性回归方法的长江口深水航道回淤预测</t>
  </si>
  <si>
    <t>唐涛</t>
  </si>
  <si>
    <t>202110414026</t>
  </si>
  <si>
    <t>李俊花</t>
  </si>
  <si>
    <t>064406</t>
  </si>
  <si>
    <t>X20240717</t>
  </si>
  <si>
    <t>海底大直径锚桩上拔承载力计算模型研究</t>
  </si>
  <si>
    <t>张桐瑞</t>
  </si>
  <si>
    <t>202110414050</t>
  </si>
  <si>
    <t>蒋建平</t>
  </si>
  <si>
    <t>043798</t>
  </si>
  <si>
    <t>X20240718</t>
  </si>
  <si>
    <t>不同支承情况下不均匀锈蚀钢筋混凝土梁时变可靠性分析</t>
  </si>
  <si>
    <t>常皓</t>
  </si>
  <si>
    <t>202210414082</t>
  </si>
  <si>
    <t>周彬彬</t>
  </si>
  <si>
    <t>155198</t>
  </si>
  <si>
    <t>X20240719</t>
  </si>
  <si>
    <t>一种不倒翁式的波浪能发电装置</t>
  </si>
  <si>
    <t>陈琦</t>
  </si>
  <si>
    <t>202210414033</t>
  </si>
  <si>
    <t>155164</t>
  </si>
  <si>
    <t>X20240720</t>
  </si>
  <si>
    <t>海上风电机舱可移动智能消防灭火机器人</t>
  </si>
  <si>
    <t>杨博</t>
  </si>
  <si>
    <t>202210412016</t>
  </si>
  <si>
    <t>X20240721</t>
  </si>
  <si>
    <t xml:space="preserve">无人机海上搜救系统的设计及模拟演练 </t>
  </si>
  <si>
    <t>杨朗清</t>
  </si>
  <si>
    <t>202210412023</t>
  </si>
  <si>
    <t>康与涛</t>
  </si>
  <si>
    <t>084564</t>
  </si>
  <si>
    <t>X20240722</t>
  </si>
  <si>
    <t>水下上升气泡对浮体稳定性的影响研究</t>
  </si>
  <si>
    <t>李欣芫</t>
  </si>
  <si>
    <t>202210412048</t>
  </si>
  <si>
    <t>汪皓</t>
  </si>
  <si>
    <t>205684</t>
  </si>
  <si>
    <t>X20240723</t>
  </si>
  <si>
    <t>应用于城市火灾的子母式火场搜救机器人</t>
  </si>
  <si>
    <t>李怡丹</t>
  </si>
  <si>
    <t>202210412005</t>
  </si>
  <si>
    <t>汪侃</t>
  </si>
  <si>
    <t>X20240724</t>
  </si>
  <si>
    <t>一体化消防安全动态监测与预警系统</t>
  </si>
  <si>
    <t>莫陆越</t>
  </si>
  <si>
    <t>202110412008</t>
  </si>
  <si>
    <t>许涛</t>
  </si>
  <si>
    <t>125005</t>
  </si>
  <si>
    <t>X20240725</t>
  </si>
  <si>
    <t>基于以亚硝酸盐活化炭化葡萄糖高效制备超级活性炭的系统设计</t>
  </si>
  <si>
    <t>马庆莎</t>
  </si>
  <si>
    <t>202210415030</t>
  </si>
  <si>
    <t>084579</t>
  </si>
  <si>
    <t>X20240729</t>
  </si>
  <si>
    <t>EPR法评价316L不锈钢-碳钢复合板晶间腐蚀性能研究</t>
  </si>
  <si>
    <t>费柯颖</t>
  </si>
  <si>
    <t>202210415014</t>
  </si>
  <si>
    <t>吴钱林</t>
  </si>
  <si>
    <t>094636</t>
  </si>
  <si>
    <t>X20240730</t>
  </si>
  <si>
    <t>TiO2/MoS2光催化复合材料在水处理中的应用</t>
  </si>
  <si>
    <t>肖金秋</t>
  </si>
  <si>
    <t>202210415053</t>
  </si>
  <si>
    <t>范艳华</t>
  </si>
  <si>
    <t>094668</t>
  </si>
  <si>
    <t>X20240731</t>
  </si>
  <si>
    <t>典型处理工艺对船舶压载水中耐药菌群落组成和丰度的影响研究</t>
  </si>
  <si>
    <t>张芹源</t>
  </si>
  <si>
    <t>202210411041</t>
  </si>
  <si>
    <t>吕宝一</t>
  </si>
  <si>
    <t>145095</t>
  </si>
  <si>
    <t>X20240732</t>
  </si>
  <si>
    <t>微污染水源应急水处理设备的研发及应用研究</t>
  </si>
  <si>
    <t>张瑞波</t>
  </si>
  <si>
    <t>202310411008</t>
  </si>
  <si>
    <t>廖德祥</t>
  </si>
  <si>
    <t>084558</t>
  </si>
  <si>
    <t>X20240733</t>
  </si>
  <si>
    <t>云端之泉 - 创新式空气取水解决方案</t>
  </si>
  <si>
    <t>张颖祺</t>
  </si>
  <si>
    <t>202210411003</t>
  </si>
  <si>
    <t>冯道伦</t>
  </si>
  <si>
    <t>064412</t>
  </si>
  <si>
    <t>X20240734</t>
  </si>
  <si>
    <t>临港新片区城市河网水系连通性研究</t>
  </si>
  <si>
    <t>严凌睿</t>
  </si>
  <si>
    <t>202210411002</t>
  </si>
  <si>
    <t>刘兴坡</t>
  </si>
  <si>
    <t>064408</t>
  </si>
  <si>
    <t>X20240735</t>
  </si>
  <si>
    <t xml:space="preserve">海洋老化可生物降解微塑料表面抗生素抗性基因赋存特征研究 </t>
  </si>
  <si>
    <t>沈乐</t>
  </si>
  <si>
    <t>202310411031</t>
  </si>
  <si>
    <t>时俭红</t>
  </si>
  <si>
    <t>215702</t>
  </si>
  <si>
    <t>X20240736</t>
  </si>
  <si>
    <t>水下减震降噪超材料研究调查</t>
  </si>
  <si>
    <t>王芷琪</t>
  </si>
  <si>
    <t>202110414056</t>
  </si>
  <si>
    <t xml:space="preserve">原媛	</t>
  </si>
  <si>
    <t>X20240737</t>
  </si>
  <si>
    <t>滨海交错带反硝化潜势分析研究-以临港新片区为例</t>
  </si>
  <si>
    <t>周子昂</t>
  </si>
  <si>
    <t>202110414085</t>
  </si>
  <si>
    <t>X20240738</t>
  </si>
  <si>
    <t>船舶机舱射流火撞击圆管特性数值模拟研究</t>
  </si>
  <si>
    <t>陆旭</t>
  </si>
  <si>
    <t>202210412040</t>
  </si>
  <si>
    <t>张少刚</t>
  </si>
  <si>
    <t>175378</t>
  </si>
  <si>
    <t>X20240739</t>
  </si>
  <si>
    <t xml:space="preserve">上海海事大学整体植被监测实现结构优化固碳减排  </t>
  </si>
  <si>
    <t>牛茗臻</t>
  </si>
  <si>
    <t>202210411029</t>
  </si>
  <si>
    <t>165285</t>
  </si>
  <si>
    <t>X20240740</t>
  </si>
  <si>
    <t>上海市大气PM2.5时空变化及其影响因素分析</t>
  </si>
  <si>
    <t>白净林</t>
  </si>
  <si>
    <t>202110411023</t>
  </si>
  <si>
    <t>朱文武</t>
  </si>
  <si>
    <t>155214</t>
  </si>
  <si>
    <t>X20240742</t>
  </si>
  <si>
    <t>适用于极端低温环境下的15Cr不锈钢及其失效机理研究</t>
  </si>
  <si>
    <t>田庚申</t>
  </si>
  <si>
    <t>202210415004</t>
  </si>
  <si>
    <t>常雪婷</t>
  </si>
  <si>
    <t>104841</t>
  </si>
  <si>
    <t>G20241201</t>
  </si>
  <si>
    <t>全域自适应铁塔腐蚀状态监测无人化平台</t>
  </si>
  <si>
    <t>张毅皓</t>
  </si>
  <si>
    <t>202110711391</t>
  </si>
  <si>
    <t>赵忠贤</t>
  </si>
  <si>
    <t>235849</t>
  </si>
  <si>
    <t>G20241202</t>
  </si>
  <si>
    <t>一“激”绝尘——在线多维度智能激光清洗黑科技</t>
  </si>
  <si>
    <t>冯心莲</t>
  </si>
  <si>
    <t>202210711546</t>
  </si>
  <si>
    <t>胡肇炜</t>
  </si>
  <si>
    <t>094725</t>
  </si>
  <si>
    <t>G20241203</t>
  </si>
  <si>
    <t>一种针对船舶内部复杂结构的智能维修机器人</t>
  </si>
  <si>
    <t>朱政安</t>
  </si>
  <si>
    <t>202210320119</t>
  </si>
  <si>
    <t>G20241204</t>
  </si>
  <si>
    <t>基于多旋翼无人机的物料定点投送</t>
  </si>
  <si>
    <t>苏奎</t>
  </si>
  <si>
    <t>202110230138</t>
  </si>
  <si>
    <t>常宝林</t>
  </si>
  <si>
    <t>205601</t>
  </si>
  <si>
    <t>G20241205</t>
  </si>
  <si>
    <t>基于多旋翼无人机的热成像检测</t>
  </si>
  <si>
    <t>李德东</t>
  </si>
  <si>
    <t>202210230076</t>
  </si>
  <si>
    <t>G20241206</t>
  </si>
  <si>
    <t>基于太阳能的水质检测除草设备</t>
  </si>
  <si>
    <t>罗嘉玮</t>
  </si>
  <si>
    <t>202110111120</t>
  </si>
  <si>
    <t>S20241201</t>
  </si>
  <si>
    <t>一种动态智能物流系统多点协同调度临时路径建立方法</t>
  </si>
  <si>
    <t>赵佳懿</t>
  </si>
  <si>
    <t>202210234059</t>
  </si>
  <si>
    <t>徐舒翎</t>
  </si>
  <si>
    <t>235847</t>
  </si>
  <si>
    <t>S20241202</t>
  </si>
  <si>
    <t>一站式社区垃圾回收智慧管理及普教系统</t>
  </si>
  <si>
    <t>陈昱</t>
  </si>
  <si>
    <t>202210320147</t>
  </si>
  <si>
    <t>沈海荣</t>
  </si>
  <si>
    <t>043790</t>
  </si>
  <si>
    <t>S20241203</t>
  </si>
  <si>
    <t>基于matlab的复杂路径太阳能车凸轮机构设计</t>
  </si>
  <si>
    <t>孙浩</t>
  </si>
  <si>
    <t>202310413020</t>
  </si>
  <si>
    <t>S20241204</t>
  </si>
  <si>
    <t>轮式高速全地形物流转运智能机器人</t>
  </si>
  <si>
    <t>李帅坤</t>
  </si>
  <si>
    <t>202210230048</t>
  </si>
  <si>
    <t>S20241205</t>
  </si>
  <si>
    <t>一套集成式家庭垃圾分拣及预处理装置</t>
  </si>
  <si>
    <t>刘卓</t>
  </si>
  <si>
    <t>202210216041</t>
  </si>
  <si>
    <t>S20241206</t>
  </si>
  <si>
    <t>基于多旋翼无人机的3D全景测绘</t>
  </si>
  <si>
    <t>高熔琦</t>
  </si>
  <si>
    <t>202110230076</t>
  </si>
  <si>
    <t>S20241207</t>
  </si>
  <si>
    <t>沿海沙滩险情实时监测预警浮岛</t>
  </si>
  <si>
    <t>王一卜</t>
  </si>
  <si>
    <t>202210121087</t>
  </si>
  <si>
    <t>S20241208</t>
  </si>
  <si>
    <t>基于水中机器人的自动追踪</t>
  </si>
  <si>
    <t>申世宸</t>
  </si>
  <si>
    <t>202210230059</t>
  </si>
  <si>
    <t>S20241209</t>
  </si>
  <si>
    <t>基于水中机器人的水下地貌测绘</t>
  </si>
  <si>
    <t>商炜华</t>
  </si>
  <si>
    <t>202110111113</t>
  </si>
  <si>
    <t>S20241210</t>
  </si>
  <si>
    <t>基于水中机器人的智能搜救补给</t>
  </si>
  <si>
    <t>张子豪</t>
  </si>
  <si>
    <t>202210320075</t>
  </si>
  <si>
    <t>X20241201</t>
  </si>
  <si>
    <t>海上风电装备腐蚀情况及监测方法调研</t>
  </si>
  <si>
    <t>王颢然</t>
  </si>
  <si>
    <t>202310310095</t>
  </si>
  <si>
    <t>X20241202</t>
  </si>
  <si>
    <t>海上风电设施状态监测及管理企业策划</t>
  </si>
  <si>
    <t>孙仕俊</t>
  </si>
  <si>
    <t>202210210071</t>
  </si>
  <si>
    <t>X20241203</t>
  </si>
  <si>
    <t>手语翻译设备应用现状及市场普适化调研</t>
  </si>
  <si>
    <t>和智佳</t>
  </si>
  <si>
    <t>202310711356</t>
  </si>
  <si>
    <t>X20241204</t>
  </si>
  <si>
    <t>AI手语翻译服务供应商商业模式策划</t>
  </si>
  <si>
    <t>孙雨昕</t>
  </si>
  <si>
    <t>202210810052</t>
  </si>
  <si>
    <t>外国语学院</t>
  </si>
  <si>
    <t>X20241205</t>
  </si>
  <si>
    <t>激光技术在工业清洗领域的应用及智能化现状调研</t>
  </si>
  <si>
    <t>林姝熠</t>
  </si>
  <si>
    <t>202210810116</t>
  </si>
  <si>
    <t>X20241206</t>
  </si>
  <si>
    <t>环保先行者-工业智能激光清洗高新技术商业策划</t>
  </si>
  <si>
    <t>尹靖童</t>
  </si>
  <si>
    <t>202310413053</t>
  </si>
  <si>
    <t>X20241207</t>
  </si>
  <si>
    <t>激光成型技术在增材制造领域的应用及质量监控现状调研</t>
  </si>
  <si>
    <t>朱金彤</t>
  </si>
  <si>
    <t>202210621196</t>
  </si>
  <si>
    <t>X20241208</t>
  </si>
  <si>
    <t>先进智能再制造组件与系统解决方案开发商业策划</t>
  </si>
  <si>
    <t>黄照淇</t>
  </si>
  <si>
    <t>202310212105</t>
  </si>
  <si>
    <t>X20241209</t>
  </si>
  <si>
    <t>鹰眼之殇—体育领域运动评分技术发展及智能化情况调研</t>
  </si>
  <si>
    <t>王邈谌</t>
  </si>
  <si>
    <t>202210121004</t>
  </si>
  <si>
    <t>X20241210</t>
  </si>
  <si>
    <t>运动评估智能化系统解决方案开发商商业策划</t>
  </si>
  <si>
    <t>符志亮</t>
  </si>
  <si>
    <t>202110210117</t>
  </si>
  <si>
    <t>X20241211</t>
  </si>
  <si>
    <t>冰射流清洗技术在船舶重工业的应用及市场现状调研</t>
  </si>
  <si>
    <t>杨禄坷</t>
  </si>
  <si>
    <t>202310613072</t>
  </si>
  <si>
    <t>X20241212</t>
  </si>
  <si>
    <t>超低温冰粒射流清洗技术高新技术商业策划</t>
  </si>
  <si>
    <t>张婷钰</t>
  </si>
  <si>
    <t>202210111103</t>
  </si>
  <si>
    <t>X20241213</t>
  </si>
  <si>
    <t>视界守护婴儿车</t>
  </si>
  <si>
    <t>丁冠元</t>
  </si>
  <si>
    <t>202310320068</t>
  </si>
  <si>
    <t>X20241214</t>
  </si>
  <si>
    <t>智慧长者用药助手——全方位用药管理系统</t>
  </si>
  <si>
    <t>苏上然</t>
  </si>
  <si>
    <t>202310216034</t>
  </si>
  <si>
    <t>X20241215</t>
  </si>
  <si>
    <t xml:space="preserve">基于物联网技术的物流仓储管理    </t>
  </si>
  <si>
    <t>虞凌晨</t>
  </si>
  <si>
    <t>202210612055</t>
  </si>
  <si>
    <t>刘书艳</t>
  </si>
  <si>
    <t>225745</t>
  </si>
  <si>
    <t>X20241216</t>
  </si>
  <si>
    <t>水池清洁机器人</t>
  </si>
  <si>
    <t>陈凯</t>
  </si>
  <si>
    <t>202210230020</t>
  </si>
  <si>
    <t>王华英</t>
  </si>
  <si>
    <t>X20241217</t>
  </si>
  <si>
    <t>无人机用于水产养殖投喂过程的研究</t>
  </si>
  <si>
    <t>郑晓航</t>
  </si>
  <si>
    <t>202110121058</t>
  </si>
  <si>
    <t>庞薇</t>
  </si>
  <si>
    <t>175314</t>
  </si>
  <si>
    <t>X20241218</t>
  </si>
  <si>
    <t>一种用于船体检测的水下机器人</t>
  </si>
  <si>
    <t>黄易</t>
  </si>
  <si>
    <t>202210234011</t>
  </si>
  <si>
    <t>X20241219</t>
  </si>
  <si>
    <t>干电池剩余电量检测与有偿回收装置</t>
  </si>
  <si>
    <t>赵志国</t>
  </si>
  <si>
    <t>202210230096</t>
  </si>
  <si>
    <t>X20241220</t>
  </si>
  <si>
    <t>集装箱港口相关国家标准研究</t>
  </si>
  <si>
    <t>徐钰钧</t>
  </si>
  <si>
    <t>202110230179</t>
  </si>
  <si>
    <t>潘洋</t>
  </si>
  <si>
    <t>023500</t>
  </si>
  <si>
    <t>X20241221</t>
  </si>
  <si>
    <t>交通灯控制系统</t>
  </si>
  <si>
    <t>王涛涛</t>
  </si>
  <si>
    <t>202110230150</t>
  </si>
  <si>
    <t>X20241222</t>
  </si>
  <si>
    <t>港口照明设备健康状态评估及故障报警系统</t>
  </si>
  <si>
    <t>仝晓宇</t>
  </si>
  <si>
    <t>202210121125</t>
  </si>
  <si>
    <t>X20241223</t>
  </si>
  <si>
    <t>基于语音识别的可自动旋转地球仪</t>
  </si>
  <si>
    <t>王凯</t>
  </si>
  <si>
    <t>202120210013</t>
  </si>
  <si>
    <t>包晓琼</t>
  </si>
  <si>
    <t>910184</t>
  </si>
  <si>
    <t>X20241224</t>
  </si>
  <si>
    <t>基于机器视觉的智能多功能语音提示导盲杖</t>
  </si>
  <si>
    <t>周慧琳</t>
  </si>
  <si>
    <t>202310612089</t>
  </si>
  <si>
    <t>X20241225</t>
  </si>
  <si>
    <t>基于手势识别的控制应用</t>
  </si>
  <si>
    <t>马钰昇</t>
  </si>
  <si>
    <t>202210234038</t>
  </si>
  <si>
    <t>唐方骏</t>
  </si>
  <si>
    <t>094633</t>
  </si>
  <si>
    <t>X20241226</t>
  </si>
  <si>
    <t>一种抗偏移水下无线磁感应耦合机构的设计</t>
  </si>
  <si>
    <t>孔令飞</t>
  </si>
  <si>
    <t>202110210121</t>
  </si>
  <si>
    <t>何敏</t>
  </si>
  <si>
    <t>023503</t>
  </si>
  <si>
    <t>X20241227</t>
  </si>
  <si>
    <t>集装箱起重机金属结构表面的飞行巡检路径规划研究</t>
  </si>
  <si>
    <t>曾富骏</t>
  </si>
  <si>
    <t>202110230091</t>
  </si>
  <si>
    <t>X20241228</t>
  </si>
  <si>
    <t>电动自行车充电保护</t>
  </si>
  <si>
    <t>余卓</t>
  </si>
  <si>
    <t>202210210038</t>
  </si>
  <si>
    <t>曹光远</t>
  </si>
  <si>
    <t>992763</t>
  </si>
  <si>
    <t>G20240201</t>
  </si>
  <si>
    <t>道路二次事故救援与预防系统及警示装置</t>
  </si>
  <si>
    <t>黄子扬</t>
  </si>
  <si>
    <t>202210610090</t>
  </si>
  <si>
    <t>尹传忠</t>
  </si>
  <si>
    <t>064416</t>
  </si>
  <si>
    <t>G20240202</t>
  </si>
  <si>
    <t>基于数智化转型的物流系统优化---以一汽物流为例</t>
  </si>
  <si>
    <t>何诗淇</t>
  </si>
  <si>
    <t>202110612002</t>
  </si>
  <si>
    <t>高志军</t>
  </si>
  <si>
    <t>G20240203</t>
  </si>
  <si>
    <t>基于YOLOv8车辆追踪的道路情况检测系统</t>
  </si>
  <si>
    <t>陆浩磊</t>
  </si>
  <si>
    <t>202110610012</t>
  </si>
  <si>
    <t>杨金花</t>
  </si>
  <si>
    <t>G20240204</t>
  </si>
  <si>
    <t>基于多目标船舶识别的碳排放可视化系统</t>
  </si>
  <si>
    <t>徐稼兴</t>
  </si>
  <si>
    <t>202110613057</t>
  </si>
  <si>
    <t>刘涛</t>
  </si>
  <si>
    <t>195492</t>
  </si>
  <si>
    <t>G20240205</t>
  </si>
  <si>
    <t>“灵嗅护航”——基于智能嗅探的多无人机协同安全监测系统</t>
  </si>
  <si>
    <t>朱凯丽</t>
  </si>
  <si>
    <t>202210610036</t>
  </si>
  <si>
    <t>于尧</t>
  </si>
  <si>
    <t>145070</t>
  </si>
  <si>
    <t>G20240206</t>
  </si>
  <si>
    <t>基于深度学习的GPS停车状态识别</t>
  </si>
  <si>
    <t>肖晨轩</t>
  </si>
  <si>
    <t>202110613061</t>
  </si>
  <si>
    <t>汪磊</t>
  </si>
  <si>
    <t>215727</t>
  </si>
  <si>
    <t>G20240207</t>
  </si>
  <si>
    <t>基于物联网的全国铁路实时监控安全反馈系统</t>
  </si>
  <si>
    <t>曾安琪</t>
  </si>
  <si>
    <t>202110122041</t>
  </si>
  <si>
    <t>S20240201</t>
  </si>
  <si>
    <t>“鱼菜共生”式可移动养殖集装箱</t>
  </si>
  <si>
    <t>陈鑫扬</t>
  </si>
  <si>
    <t>202110610065</t>
  </si>
  <si>
    <t>S20240202</t>
  </si>
  <si>
    <t>智能航运客服平台</t>
  </si>
  <si>
    <t>王彦翔</t>
  </si>
  <si>
    <t>202310621142</t>
  </si>
  <si>
    <t>付蔷</t>
  </si>
  <si>
    <t>S20240203</t>
  </si>
  <si>
    <t>蓝野吟游——个性化邮轮旅游服务定制订购代理平台开发</t>
  </si>
  <si>
    <t>袁程昕仪</t>
  </si>
  <si>
    <t>202210621081</t>
  </si>
  <si>
    <t>195589</t>
  </si>
  <si>
    <t>S20240204</t>
  </si>
  <si>
    <t>基于共轴双桨的智能便携式无人机</t>
  </si>
  <si>
    <t>李麓祎</t>
  </si>
  <si>
    <t>202110621034</t>
  </si>
  <si>
    <t>戈佳威</t>
  </si>
  <si>
    <t>205660</t>
  </si>
  <si>
    <t>S20240205</t>
  </si>
  <si>
    <t>基于贝叶斯网络模型的滚装船事故风险研究</t>
  </si>
  <si>
    <t>陈珮宁</t>
  </si>
  <si>
    <t>202110621122</t>
  </si>
  <si>
    <t>S20240207</t>
  </si>
  <si>
    <t>不确定条件下集装箱船投资决策研究</t>
  </si>
  <si>
    <t>顾睿蕊</t>
  </si>
  <si>
    <t>202110621124</t>
  </si>
  <si>
    <t>章强</t>
  </si>
  <si>
    <t>124994</t>
  </si>
  <si>
    <t>S20240208</t>
  </si>
  <si>
    <t>北极航线集装箱船舶航行安全风险评价研究</t>
  </si>
  <si>
    <t>牛鹏博</t>
  </si>
  <si>
    <t>202110621130</t>
  </si>
  <si>
    <t>万征</t>
  </si>
  <si>
    <t>S20240209</t>
  </si>
  <si>
    <t>基于陆基无人机的桥梁防撞预警系统</t>
  </si>
  <si>
    <t>姜敬添</t>
  </si>
  <si>
    <t>202210610103</t>
  </si>
  <si>
    <t>郑剑</t>
  </si>
  <si>
    <t>145064</t>
  </si>
  <si>
    <t>S20240210</t>
  </si>
  <si>
    <t xml:space="preserve"> 乡村“新奇”集装箱式旅馆</t>
  </si>
  <si>
    <t>吴雨轩</t>
  </si>
  <si>
    <t>202210610086</t>
  </si>
  <si>
    <t>孙领</t>
  </si>
  <si>
    <t>175342</t>
  </si>
  <si>
    <t>S20240211</t>
  </si>
  <si>
    <t>中美经济政策变化对亚太地区港口吞吐量的影响</t>
  </si>
  <si>
    <t>王景怡</t>
  </si>
  <si>
    <t>202110621133</t>
  </si>
  <si>
    <t>205560</t>
  </si>
  <si>
    <t>S20240212</t>
  </si>
  <si>
    <t>欧盟碳减排政策体系研究</t>
  </si>
  <si>
    <t>杨意果</t>
  </si>
  <si>
    <t>202110621088</t>
  </si>
  <si>
    <t>S20240213</t>
  </si>
  <si>
    <t>面向一箱制的多式联运网络运营策略研究</t>
  </si>
  <si>
    <t>伍世杰</t>
  </si>
  <si>
    <t>202210610101</t>
  </si>
  <si>
    <t>蒋晓丹</t>
  </si>
  <si>
    <t>195578</t>
  </si>
  <si>
    <t>S20240214</t>
  </si>
  <si>
    <t>“污水排放监测卫士”——基于自组网及大模型的船舶污水排放智能云监测系统</t>
  </si>
  <si>
    <t>朱雨辰</t>
  </si>
  <si>
    <t>202110122068</t>
  </si>
  <si>
    <t>S20240215</t>
  </si>
  <si>
    <t>自动驾驶汽车对集装箱港口作业效率影响及适应度研究</t>
  </si>
  <si>
    <t>杨自立</t>
  </si>
  <si>
    <t>202210610044</t>
  </si>
  <si>
    <t>张华歆</t>
  </si>
  <si>
    <t>074489</t>
  </si>
  <si>
    <t>S20240216</t>
  </si>
  <si>
    <t>考虑旅客年龄结构的大型邮轮旅客疏散策略与仿真研究：以爱达·魔都号为例</t>
  </si>
  <si>
    <t>金楷博</t>
  </si>
  <si>
    <t>202210121023</t>
  </si>
  <si>
    <t>孔悠</t>
  </si>
  <si>
    <t>S20240217</t>
  </si>
  <si>
    <t>基于案例推理的港口危化品事故情景推理研究</t>
  </si>
  <si>
    <t>黄靖宇</t>
  </si>
  <si>
    <t>202110613070</t>
  </si>
  <si>
    <t>205682</t>
  </si>
  <si>
    <t>S20240218</t>
  </si>
  <si>
    <t>基于废旧电子产品逆向物流回收的 CLSC 模型的研究应用与其在碳排放限制
下的鲁棒性分析</t>
  </si>
  <si>
    <t>韩玄慧</t>
  </si>
  <si>
    <t>符修文</t>
  </si>
  <si>
    <t>S20240219</t>
  </si>
  <si>
    <t>基于海上风电制绿氨技术的氨动力集装箱船环境影响分析——以上海港-东京港航线为例</t>
  </si>
  <si>
    <t>宗建兴</t>
  </si>
  <si>
    <t>202210210132</t>
  </si>
  <si>
    <t>S20240220</t>
  </si>
  <si>
    <t>基于AI检测既定路线的无人驾驶水域垃圾回收船</t>
  </si>
  <si>
    <t>阮薇静</t>
  </si>
  <si>
    <t>202210621176</t>
  </si>
  <si>
    <t>朱玉华</t>
  </si>
  <si>
    <t>043845</t>
  </si>
  <si>
    <t>S20240221</t>
  </si>
  <si>
    <t>简取——校园跑腿小程序</t>
  </si>
  <si>
    <t>陈婧</t>
  </si>
  <si>
    <t>202210612016</t>
  </si>
  <si>
    <t>郑文家</t>
  </si>
  <si>
    <t>185431</t>
  </si>
  <si>
    <t>X20240201</t>
  </si>
  <si>
    <t>基于太平洋海域气象大数据的航线优化问题</t>
  </si>
  <si>
    <t>赵丁可</t>
  </si>
  <si>
    <t>202110612092</t>
  </si>
  <si>
    <t>朱恩燕,陈利苏</t>
  </si>
  <si>
    <t>205644</t>
  </si>
  <si>
    <t>X20240202</t>
  </si>
  <si>
    <t>海运租船智能合约开发及应用</t>
  </si>
  <si>
    <t>王佳琦</t>
  </si>
  <si>
    <t>202210610092</t>
  </si>
  <si>
    <t>陈万里</t>
  </si>
  <si>
    <t>104793</t>
  </si>
  <si>
    <t>X20240203</t>
  </si>
  <si>
    <t>基于改进蚁群算法的冷链物流配送路径优化</t>
  </si>
  <si>
    <t>杨婧雯</t>
  </si>
  <si>
    <t>202110612079</t>
  </si>
  <si>
    <t>刘鼎</t>
  </si>
  <si>
    <t>185453</t>
  </si>
  <si>
    <t>X20240204</t>
  </si>
  <si>
    <t>基于区块链平台的上海海运贸易流程优化研究</t>
  </si>
  <si>
    <t>吴孟颖</t>
  </si>
  <si>
    <t>202110621013</t>
  </si>
  <si>
    <t>郑学彬</t>
  </si>
  <si>
    <t>X20240205</t>
  </si>
  <si>
    <t>面向通道安全的航运风险评估与管理平台构建</t>
  </si>
  <si>
    <t>李宇轩非</t>
  </si>
  <si>
    <t>202110621137</t>
  </si>
  <si>
    <t>X20240206</t>
  </si>
  <si>
    <t>欧盟航运碳税对汽车滚装船运输成本的影响及对策研究</t>
  </si>
  <si>
    <t>刘欣宇</t>
  </si>
  <si>
    <t>202110621047</t>
  </si>
  <si>
    <t>汪爱娇</t>
  </si>
  <si>
    <t>043769</t>
  </si>
  <si>
    <t>X20240207</t>
  </si>
  <si>
    <t>新质生产力发展背景下港口群无人机物流网络建模：以长三角为例</t>
  </si>
  <si>
    <t>祝蕴琦</t>
  </si>
  <si>
    <t>202110613024</t>
  </si>
  <si>
    <t>X20240208</t>
  </si>
  <si>
    <t>基于LSTM的船舶轨迹预测研究</t>
  </si>
  <si>
    <t>毛雲煊</t>
  </si>
  <si>
    <t>202110621110</t>
  </si>
  <si>
    <t>X20240209</t>
  </si>
  <si>
    <t>欧盟航运碳减排政策框架下的绿色燃料船舶评价研究</t>
  </si>
  <si>
    <t>陈茹</t>
  </si>
  <si>
    <t>202110621007</t>
  </si>
  <si>
    <t>X20240210</t>
  </si>
  <si>
    <t>突发事件下全球海运网络脆弱性评价和韧性提升</t>
  </si>
  <si>
    <t>胡应佳</t>
  </si>
  <si>
    <t>202310612102</t>
  </si>
  <si>
    <t>徐朗</t>
  </si>
  <si>
    <t>185465</t>
  </si>
  <si>
    <t>X20240211</t>
  </si>
  <si>
    <t>基于AIS数据的船舶能耗监测系统</t>
  </si>
  <si>
    <t>黄茜群</t>
  </si>
  <si>
    <t>202210610077</t>
  </si>
  <si>
    <t>X20240212</t>
  </si>
  <si>
    <t>居家无忧—空巢老人居家健康监测</t>
  </si>
  <si>
    <t>王过</t>
  </si>
  <si>
    <t>202110612006</t>
  </si>
  <si>
    <t>郑玲钰</t>
  </si>
  <si>
    <t>205678</t>
  </si>
  <si>
    <t>X20240213</t>
  </si>
  <si>
    <t>全球不同动力类型船舶发展现状与未来预测研究</t>
  </si>
  <si>
    <t>苏弘</t>
  </si>
  <si>
    <t>202210111150</t>
  </si>
  <si>
    <t>朱恩燕</t>
  </si>
  <si>
    <t>X20240214</t>
  </si>
  <si>
    <t>RECP贸易协定下水果运输效率指数的制作与分析</t>
  </si>
  <si>
    <t>钱佳辰</t>
  </si>
  <si>
    <t>202110610031</t>
  </si>
  <si>
    <t>104875</t>
  </si>
  <si>
    <t>X20240215</t>
  </si>
  <si>
    <t>绿色走廊甲醇动力船能源补给站选址研究</t>
  </si>
  <si>
    <t>潘曾贵</t>
  </si>
  <si>
    <t>202210610019</t>
  </si>
  <si>
    <t>郁斢兰</t>
  </si>
  <si>
    <t>155189</t>
  </si>
  <si>
    <t>X20240216</t>
  </si>
  <si>
    <t>集装箱多式联运区块链联盟运行机制</t>
  </si>
  <si>
    <t>王哲梵</t>
  </si>
  <si>
    <t>202210610010</t>
  </si>
  <si>
    <t>X20240217</t>
  </si>
  <si>
    <t>基于昇腾平台的道路检测系统</t>
  </si>
  <si>
    <t>汤楚雯</t>
  </si>
  <si>
    <t>202210613073</t>
  </si>
  <si>
    <t>X20240218</t>
  </si>
  <si>
    <t>“海大悬赏圈”校园资源速递共享平台方案设计</t>
  </si>
  <si>
    <t>汤哲彤</t>
  </si>
  <si>
    <t>202210621093</t>
  </si>
  <si>
    <t>195525</t>
  </si>
  <si>
    <t>X20240219</t>
  </si>
  <si>
    <t>链融智创：区块链供应链金融革新方案</t>
  </si>
  <si>
    <t>纪奕铭</t>
  </si>
  <si>
    <t>202110610066</t>
  </si>
  <si>
    <t>X20240220</t>
  </si>
  <si>
    <t>基于改进FairMOT的地铁车厢多目标追踪法</t>
  </si>
  <si>
    <t>周宁逸</t>
  </si>
  <si>
    <t>202210613063</t>
  </si>
  <si>
    <t>张进</t>
  </si>
  <si>
    <t>185473</t>
  </si>
  <si>
    <t>X20240221</t>
  </si>
  <si>
    <t>基于图数据库的海事事故大数据可视化系统</t>
  </si>
  <si>
    <t>甘家颖</t>
  </si>
  <si>
    <t>202110610085</t>
  </si>
  <si>
    <t>X20240223</t>
  </si>
  <si>
    <t>快递新规下基于云计算平台破解“最后一公里”难题的人机协同处理方案设计</t>
  </si>
  <si>
    <t>陆珂宇</t>
  </si>
  <si>
    <t>202110612081</t>
  </si>
  <si>
    <t>王芹，徐朗</t>
  </si>
  <si>
    <t>135028 185465</t>
  </si>
  <si>
    <t>X20240224</t>
  </si>
  <si>
    <t>基于RFID与MT-GPT技术的售、运、存一体化流程</t>
  </si>
  <si>
    <t>郑琪淏</t>
  </si>
  <si>
    <t>202310611035</t>
  </si>
  <si>
    <t>175328</t>
  </si>
  <si>
    <t>X20240225</t>
  </si>
  <si>
    <t>“一面之交，面面俱到”金沙河面业品牌策划</t>
  </si>
  <si>
    <t>孙若兰</t>
  </si>
  <si>
    <t>202110621014</t>
  </si>
  <si>
    <t>卢长利</t>
  </si>
  <si>
    <t>033746</t>
  </si>
  <si>
    <t>X20240226</t>
  </si>
  <si>
    <t xml:space="preserve">氢行临港：新片区氢能源共享单车先行者 </t>
  </si>
  <si>
    <t>熊子旋</t>
  </si>
  <si>
    <t>202110610072</t>
  </si>
  <si>
    <t>罗莉华</t>
  </si>
  <si>
    <t>114910</t>
  </si>
  <si>
    <t>X20240227</t>
  </si>
  <si>
    <t>洋山深水港物流模式对小范围社区物流的启发</t>
  </si>
  <si>
    <t>周依冉</t>
  </si>
  <si>
    <t>202110612047</t>
  </si>
  <si>
    <t>X20240228</t>
  </si>
  <si>
    <t>甲醇燃料在港口和船舶能源系统中应用的可行性研究</t>
  </si>
  <si>
    <t>浦涵歆</t>
  </si>
  <si>
    <t>202210621183</t>
  </si>
  <si>
    <t>高欣佳</t>
  </si>
  <si>
    <t>175385</t>
  </si>
  <si>
    <t>X20240229</t>
  </si>
  <si>
    <t>中药茶馆</t>
  </si>
  <si>
    <t>宫彬洋</t>
  </si>
  <si>
    <t>202310621116</t>
  </si>
  <si>
    <t>陈扬</t>
  </si>
  <si>
    <t>064378</t>
  </si>
  <si>
    <t>X20240230</t>
  </si>
  <si>
    <t>智能化营养搭配小程序</t>
  </si>
  <si>
    <t>李航</t>
  </si>
  <si>
    <t>202110610037</t>
  </si>
  <si>
    <t>张扬</t>
  </si>
  <si>
    <t>185432</t>
  </si>
  <si>
    <t>X20240231</t>
  </si>
  <si>
    <t>基于人工智能的传统码头智能化转型研究</t>
  </si>
  <si>
    <t>范诺颐</t>
  </si>
  <si>
    <t>202110621080</t>
  </si>
  <si>
    <t>X20240232</t>
  </si>
  <si>
    <t>脱碳视野下中美欧航运碳交易政策对比</t>
  </si>
  <si>
    <t>张祖鹏</t>
  </si>
  <si>
    <t>202210621010</t>
  </si>
  <si>
    <t>X20240233</t>
  </si>
  <si>
    <t>“集易知”--集装箱信息线上同步软件</t>
  </si>
  <si>
    <t>冯罗奕</t>
  </si>
  <si>
    <t>202110621081</t>
  </si>
  <si>
    <t>X20240234</t>
  </si>
  <si>
    <t>Intelligent eyes-校园管理系统</t>
  </si>
  <si>
    <t>危子豪</t>
  </si>
  <si>
    <t>202310612081</t>
  </si>
  <si>
    <t>X20240235</t>
  </si>
  <si>
    <t>红海危机背景下北极航道集装箱运输经济</t>
  </si>
  <si>
    <t>周顼</t>
  </si>
  <si>
    <t>202110610091</t>
  </si>
  <si>
    <t>X20240236</t>
  </si>
  <si>
    <t>绿港电联：智慧岸电一体化共享平台</t>
  </si>
  <si>
    <t>吴国鑫</t>
  </si>
  <si>
    <t>202110621149</t>
  </si>
  <si>
    <t>章长江</t>
  </si>
  <si>
    <t>053951</t>
  </si>
  <si>
    <t>X20240237</t>
  </si>
  <si>
    <t>上海东方枢纽货邮系统规划</t>
  </si>
  <si>
    <t>杨丁莹</t>
  </si>
  <si>
    <t>202110610014</t>
  </si>
  <si>
    <t>X20240238</t>
  </si>
  <si>
    <t>航运业碳捕捉与存储（CCS）技术的潜力与挑战</t>
  </si>
  <si>
    <t>顾航飞</t>
  </si>
  <si>
    <t>202110621074</t>
  </si>
  <si>
    <t>X20240239</t>
  </si>
  <si>
    <t>创新训练项目 +绿鲸零绿色航运数字碳足迹评估平台+郑茹月</t>
  </si>
  <si>
    <t>郑茹月</t>
  </si>
  <si>
    <t>202210621045</t>
  </si>
  <si>
    <t>高佳欣</t>
  </si>
  <si>
    <t>X20240240</t>
  </si>
  <si>
    <t>信息时代下智慧物流枢纽“智联中枢”方案设计</t>
  </si>
  <si>
    <t>陈彦行</t>
  </si>
  <si>
    <t>202210621095</t>
  </si>
  <si>
    <t>王学锋</t>
  </si>
  <si>
    <t>992236</t>
  </si>
  <si>
    <t>X20240241</t>
  </si>
  <si>
    <t>集疏运一体化背景下洋山港物流生态系统研究</t>
  </si>
  <si>
    <t>范俊熙</t>
  </si>
  <si>
    <t>202210613046</t>
  </si>
  <si>
    <t>G20240401</t>
  </si>
  <si>
    <t>《基于因果推断的多阶段制造过程关键质量特性识别方法》</t>
  </si>
  <si>
    <t>张睿洋</t>
  </si>
  <si>
    <t>202110711518</t>
  </si>
  <si>
    <t>崔庆安</t>
  </si>
  <si>
    <t>195526</t>
  </si>
  <si>
    <t>G20240402</t>
  </si>
  <si>
    <t>“三国围棋”——寓教于学的围棋启蒙</t>
  </si>
  <si>
    <t>林昭凌</t>
  </si>
  <si>
    <t>202110711265</t>
  </si>
  <si>
    <t>劳知雷</t>
  </si>
  <si>
    <t>G20240403</t>
  </si>
  <si>
    <t>基于信息量权重法和群体共识达成模型的中国式邮轮设计决策框架</t>
  </si>
  <si>
    <t>金雨忆</t>
  </si>
  <si>
    <t>202210310036</t>
  </si>
  <si>
    <t>吴坚</t>
  </si>
  <si>
    <t>G20240404</t>
  </si>
  <si>
    <t>数字化转型、供应链溢出与企业创新能力</t>
  </si>
  <si>
    <t>高韵诗</t>
  </si>
  <si>
    <t>202110711182</t>
  </si>
  <si>
    <t>黄宗盛</t>
  </si>
  <si>
    <t>145074</t>
  </si>
  <si>
    <t>G20240405</t>
  </si>
  <si>
    <t>绘岛-做国内AI绘画游戏的标杆</t>
  </si>
  <si>
    <t>穆紫涵</t>
  </si>
  <si>
    <t>202110711562</t>
  </si>
  <si>
    <t>张芳芳</t>
  </si>
  <si>
    <t>074437</t>
  </si>
  <si>
    <t>S20240401</t>
  </si>
  <si>
    <t>基于大数据的海事灾害发生规律及影响因素研究</t>
  </si>
  <si>
    <t>冯廷</t>
  </si>
  <si>
    <t>202110751017</t>
  </si>
  <si>
    <t>吴先华</t>
  </si>
  <si>
    <t>185390</t>
  </si>
  <si>
    <t>S20240402</t>
  </si>
  <si>
    <t>生成式语言模型对传统大学教育转型的影响及挑战</t>
  </si>
  <si>
    <t>原源</t>
  </si>
  <si>
    <t>202210755059</t>
  </si>
  <si>
    <t>陈丽江</t>
  </si>
  <si>
    <t>043872</t>
  </si>
  <si>
    <t>S20240403</t>
  </si>
  <si>
    <t xml:space="preserve">红海危机背景下中欧贸易的海运替代路线的经济性对比分析 </t>
  </si>
  <si>
    <t>余梦媛</t>
  </si>
  <si>
    <t>202110711422</t>
  </si>
  <si>
    <t>甘胜军</t>
  </si>
  <si>
    <t>033562</t>
  </si>
  <si>
    <t>S20240404</t>
  </si>
  <si>
    <t>春“蜂”得意百“花”生——“蜂花”品牌的崛起之路和未来发展方向分析</t>
  </si>
  <si>
    <t>黄陈懿</t>
  </si>
  <si>
    <t>202210711237</t>
  </si>
  <si>
    <t>张敏</t>
  </si>
  <si>
    <t>S20240405</t>
  </si>
  <si>
    <t>漫漫茶香，“联”创未来——品牌IP联名对消费者购买奶茶意愿的影响介绍</t>
  </si>
  <si>
    <t>辛陆林子</t>
  </si>
  <si>
    <t>202110711259</t>
  </si>
  <si>
    <t>宋天琪</t>
  </si>
  <si>
    <t>205659</t>
  </si>
  <si>
    <t>S20240406</t>
  </si>
  <si>
    <t>基于单片机的船舶自动除锈清理养护机器人</t>
  </si>
  <si>
    <t>张振鸿</t>
  </si>
  <si>
    <t>202110711388</t>
  </si>
  <si>
    <t>袁象</t>
  </si>
  <si>
    <t>053946</t>
  </si>
  <si>
    <t>S20240407</t>
  </si>
  <si>
    <t>“一研为定”考研信息系统</t>
  </si>
  <si>
    <t>吴依萱</t>
  </si>
  <si>
    <t>202210755024</t>
  </si>
  <si>
    <t>S20240408</t>
  </si>
  <si>
    <t>红海危机下，中欧集装箱运输网络关键节点会北移吗？——基于复杂网络理论的节点中心性分析</t>
  </si>
  <si>
    <t>郑睿敏</t>
  </si>
  <si>
    <t>202110711421</t>
  </si>
  <si>
    <t>S20240410</t>
  </si>
  <si>
    <t>《“双碳”目标下港航企业减排策略研究与路径优化研究》</t>
  </si>
  <si>
    <t>奚懿菡</t>
  </si>
  <si>
    <t>202110711074</t>
  </si>
  <si>
    <t>S20240411</t>
  </si>
  <si>
    <t>茶韵擂雅——赣南自热擂茶</t>
  </si>
  <si>
    <t>覃正</t>
  </si>
  <si>
    <t>202310310099</t>
  </si>
  <si>
    <t>赵永全</t>
  </si>
  <si>
    <t>064334</t>
  </si>
  <si>
    <t>S20240412</t>
  </si>
  <si>
    <t>一种考虑合作行为的双边反馈群共识方法</t>
  </si>
  <si>
    <t>林思元</t>
  </si>
  <si>
    <t>202310711262</t>
  </si>
  <si>
    <t>曹溟铄</t>
  </si>
  <si>
    <t>235873</t>
  </si>
  <si>
    <t>S20240413</t>
  </si>
  <si>
    <t>基于海事舆情事件的观点演化模型研究</t>
  </si>
  <si>
    <t>林洪泽</t>
  </si>
  <si>
    <t>202310751044</t>
  </si>
  <si>
    <t>S20240415</t>
  </si>
  <si>
    <t>企业数字化转型对绿色创新的影响</t>
  </si>
  <si>
    <t>闫少鸿</t>
  </si>
  <si>
    <t>202110711209</t>
  </si>
  <si>
    <t>S20240416</t>
  </si>
  <si>
    <t>海哨塔——用于海上目标识别的多功能航标</t>
  </si>
  <si>
    <t>王雯迪</t>
  </si>
  <si>
    <t>202110711376</t>
  </si>
  <si>
    <t>吴旸</t>
  </si>
  <si>
    <t>114943</t>
  </si>
  <si>
    <t>S20240417</t>
  </si>
  <si>
    <t>拾遗三林</t>
  </si>
  <si>
    <t>叶智毅</t>
  </si>
  <si>
    <t>202210711224</t>
  </si>
  <si>
    <t>S20240418</t>
  </si>
  <si>
    <t>七分俗哂三分梦——上海市大学生微短剧消费偏好调查</t>
  </si>
  <si>
    <t>石苏杰</t>
  </si>
  <si>
    <t>202210711359</t>
  </si>
  <si>
    <t>章雁</t>
  </si>
  <si>
    <t>013389</t>
  </si>
  <si>
    <t>S20240419</t>
  </si>
  <si>
    <t>大学生校园创业的影响因素和发展前景研究</t>
  </si>
  <si>
    <t>邢芷涵</t>
  </si>
  <si>
    <t>202210711305</t>
  </si>
  <si>
    <t>刘伟</t>
  </si>
  <si>
    <t>094682</t>
  </si>
  <si>
    <t>S20240420</t>
  </si>
  <si>
    <t>船艺乐学</t>
  </si>
  <si>
    <t>周佳婕</t>
  </si>
  <si>
    <t>202210711446</t>
  </si>
  <si>
    <t>郭长宇</t>
  </si>
  <si>
    <t>054284</t>
  </si>
  <si>
    <t>S20240421</t>
  </si>
  <si>
    <t xml:space="preserve">全球变暖背景下，实现低碳航运的研究热点和方向：一项基于文献计量学的研究 </t>
  </si>
  <si>
    <t>丁天怡</t>
  </si>
  <si>
    <t>202110711593</t>
  </si>
  <si>
    <t>S20240422</t>
  </si>
  <si>
    <t>明代中国与琉球的海上交往及现今启示</t>
  </si>
  <si>
    <t>黄嘉源</t>
  </si>
  <si>
    <t>202210711052</t>
  </si>
  <si>
    <t>苏月秋</t>
  </si>
  <si>
    <t>114940</t>
  </si>
  <si>
    <t>马克思主义学院</t>
  </si>
  <si>
    <t>X20240401</t>
  </si>
  <si>
    <t>地缘冲突背景下亚欧航线红海段路径优化</t>
  </si>
  <si>
    <t>陆夏磊</t>
  </si>
  <si>
    <t>202110711516</t>
  </si>
  <si>
    <t>X20240402</t>
  </si>
  <si>
    <t>后疫情时代人们乘坐邮轮出行的意愿及邮轮经济发展影响因素调查研究</t>
  </si>
  <si>
    <t>朱芷鑫</t>
  </si>
  <si>
    <t>202210711491</t>
  </si>
  <si>
    <t>金昕</t>
  </si>
  <si>
    <t>X20240403</t>
  </si>
  <si>
    <t xml:space="preserve">上海市高级船员流失问题调查 </t>
  </si>
  <si>
    <t>陈嘉燕</t>
  </si>
  <si>
    <t>202110711200</t>
  </si>
  <si>
    <t>X20240404</t>
  </si>
  <si>
    <t>舟山群岛旅游及其海洋文创产品消费研究—基于上海市青年群体的需求调查</t>
  </si>
  <si>
    <t>王可</t>
  </si>
  <si>
    <t>202210711547</t>
  </si>
  <si>
    <t>X20240405</t>
  </si>
  <si>
    <t>消费者购买意愿、物流服务质量和企业经济效益的关系研究</t>
  </si>
  <si>
    <t>冯千芹</t>
  </si>
  <si>
    <t>202110711404</t>
  </si>
  <si>
    <t>X20240406</t>
  </si>
  <si>
    <t>基于双重差分法的自由贸易试验区设立效应分析——以上海市临港新片区为例</t>
  </si>
  <si>
    <t>汤昀昊</t>
  </si>
  <si>
    <t>202110711596</t>
  </si>
  <si>
    <t>马中华</t>
  </si>
  <si>
    <t>094684</t>
  </si>
  <si>
    <t>X20240407</t>
  </si>
  <si>
    <t>基于在线用户画像的新能能源汽车用户需求识别与分析——以汽车之家为例</t>
  </si>
  <si>
    <t>陈嘉妮</t>
  </si>
  <si>
    <t>202110711220</t>
  </si>
  <si>
    <t>刘雨佳</t>
  </si>
  <si>
    <t>195572</t>
  </si>
  <si>
    <t>X20240408</t>
  </si>
  <si>
    <t>件杂货运输AGV充电桩的位置优化</t>
  </si>
  <si>
    <t>林轩</t>
  </si>
  <si>
    <t>202210711285</t>
  </si>
  <si>
    <t>X20240409</t>
  </si>
  <si>
    <t>多源多模态海事数据驱动的船舶智能航行避碰与决策</t>
  </si>
  <si>
    <t>范子豪</t>
  </si>
  <si>
    <t>202210610066</t>
  </si>
  <si>
    <t>陈信强</t>
  </si>
  <si>
    <t>185463</t>
  </si>
  <si>
    <t>物流科学与工程研究院</t>
  </si>
  <si>
    <t>X20240410</t>
  </si>
  <si>
    <t>汉风华章：汉服数据分析与品牌重塑</t>
  </si>
  <si>
    <t>陈艳婷</t>
  </si>
  <si>
    <t>202110711189</t>
  </si>
  <si>
    <t>X20240411</t>
  </si>
  <si>
    <t>创新科普航运金融知识</t>
  </si>
  <si>
    <t>岑佳倚</t>
  </si>
  <si>
    <t>202210711490</t>
  </si>
  <si>
    <t>沈超</t>
  </si>
  <si>
    <t>185434</t>
  </si>
  <si>
    <t>X20240412</t>
  </si>
  <si>
    <t>乘风破浪，航向未来-上海市邮轮旅游意愿影响因素与满意度调查研究</t>
  </si>
  <si>
    <t>陈思维</t>
  </si>
  <si>
    <t>202110711081</t>
  </si>
  <si>
    <t>X20240413</t>
  </si>
  <si>
    <t>【奇域AI·创意视觉变现引擎】——基于指定词汇的智能出图与小红书商业化运营策略</t>
  </si>
  <si>
    <t>邱畅</t>
  </si>
  <si>
    <t>202210711447</t>
  </si>
  <si>
    <t>李博婵</t>
  </si>
  <si>
    <t>094694</t>
  </si>
  <si>
    <t>X20240414</t>
  </si>
  <si>
    <t>“碧海守梦人”海洋保护知识科普公众号</t>
  </si>
  <si>
    <t>何焌嘉</t>
  </si>
  <si>
    <t>202210711341</t>
  </si>
  <si>
    <t>155152</t>
  </si>
  <si>
    <t>X20240415</t>
  </si>
  <si>
    <t>康庄大道，健步向前——上海市保健品消费及需求变化的调查研究</t>
  </si>
  <si>
    <t>寇诗雅</t>
  </si>
  <si>
    <t>蒋迪娜</t>
  </si>
  <si>
    <t>033589</t>
  </si>
  <si>
    <t>X20240416</t>
  </si>
  <si>
    <t>“水豚”约拍平台</t>
  </si>
  <si>
    <t>陈宛林</t>
  </si>
  <si>
    <t>202210751022</t>
  </si>
  <si>
    <t>X20240417</t>
  </si>
  <si>
    <t>《AI大模型创意模板生成》——依据Midjorney等为引擎的AI生图供应顾客不同图文素材需求的营销策略</t>
  </si>
  <si>
    <t>侯思颖</t>
  </si>
  <si>
    <t>202310711158</t>
  </si>
  <si>
    <t>X20240418</t>
  </si>
  <si>
    <t>大学生消费行为研究——基于AISAS和TBP理论线性加权融合分析</t>
  </si>
  <si>
    <t>吉祥乐</t>
  </si>
  <si>
    <t>202110711485</t>
  </si>
  <si>
    <t>宋文豪</t>
  </si>
  <si>
    <t>165261</t>
  </si>
  <si>
    <t>X20240419</t>
  </si>
  <si>
    <t>海路运输企业履行社会责任对企业财务绩效影响研究</t>
  </si>
  <si>
    <t>曹留艺</t>
  </si>
  <si>
    <t>202210711480</t>
  </si>
  <si>
    <t>王晓琳</t>
  </si>
  <si>
    <t>185458</t>
  </si>
  <si>
    <t>X20240420</t>
  </si>
  <si>
    <t xml:space="preserve">“聆港小屋”全域双平台心理健康科普工作站 </t>
  </si>
  <si>
    <t>陈汛</t>
  </si>
  <si>
    <t>202210711144</t>
  </si>
  <si>
    <t>X20240421</t>
  </si>
  <si>
    <t>草本之韵，诗意养生--上海地区中药茶饮的购买现状及影响因素调查分析</t>
  </si>
  <si>
    <t>徐惠莉</t>
  </si>
  <si>
    <t>202210711497</t>
  </si>
  <si>
    <t>X20240422</t>
  </si>
  <si>
    <t>抖音平台的数字经济发展现状及趋势研究</t>
  </si>
  <si>
    <t>庞世钰</t>
  </si>
  <si>
    <t>202210711307</t>
  </si>
  <si>
    <t>X20240423</t>
  </si>
  <si>
    <t>行知相辅，智慧研学——“知行游“中小学生研学微信小程序</t>
  </si>
  <si>
    <t>陆佳文</t>
  </si>
  <si>
    <t>202210612102</t>
  </si>
  <si>
    <t>王建喜</t>
  </si>
  <si>
    <t>X20240424</t>
  </si>
  <si>
    <t>宠物告别事务所——宠物殡葬</t>
  </si>
  <si>
    <t>王文杰</t>
  </si>
  <si>
    <t>202210711256</t>
  </si>
  <si>
    <t>X20240425</t>
  </si>
  <si>
    <t>“有助”社区5分钟救援体系建设</t>
  </si>
  <si>
    <t>陈乐璇</t>
  </si>
  <si>
    <t>202210711310</t>
  </si>
  <si>
    <t>郭一明</t>
  </si>
  <si>
    <t>175310</t>
  </si>
  <si>
    <t>X20240426</t>
  </si>
  <si>
    <t>“饭圈”的文化逻辑与经济动因研究</t>
  </si>
  <si>
    <t>农苑苑</t>
  </si>
  <si>
    <t>202210711306</t>
  </si>
  <si>
    <t>X20240427</t>
  </si>
  <si>
    <t>“双碳”背景下内河生态航道建设对船舶碳排放量的影响研究</t>
  </si>
  <si>
    <t>洪璐</t>
  </si>
  <si>
    <t>202310711209</t>
  </si>
  <si>
    <t>迟晓英</t>
  </si>
  <si>
    <t>064420</t>
  </si>
  <si>
    <t>X20240428</t>
  </si>
  <si>
    <t>航海大数据决策分析系统</t>
  </si>
  <si>
    <t>黄美芸</t>
  </si>
  <si>
    <t>202210711507</t>
  </si>
  <si>
    <t>祖力湖马尔·阿帕尔</t>
  </si>
  <si>
    <t>X20240429</t>
  </si>
  <si>
    <t>“学趣”app——将游戏与学习相结合</t>
  </si>
  <si>
    <t>葛乃静</t>
  </si>
  <si>
    <t>202210711422</t>
  </si>
  <si>
    <t>993144</t>
  </si>
  <si>
    <t>X20240430</t>
  </si>
  <si>
    <t>基于朱鹮保护的旅游电子商务项目——以汉中朱鹮保护区为例</t>
  </si>
  <si>
    <t>曹涵</t>
  </si>
  <si>
    <t>202210711386</t>
  </si>
  <si>
    <t>祖力湖马尔</t>
  </si>
  <si>
    <t>X20240431</t>
  </si>
  <si>
    <t>DosePacker药品服务平台</t>
  </si>
  <si>
    <t>陈婧熙</t>
  </si>
  <si>
    <t>202310711521</t>
  </si>
  <si>
    <t>X20240432</t>
  </si>
  <si>
    <t>灵窗--大学生心理干预平台</t>
  </si>
  <si>
    <t>匡辉洋</t>
  </si>
  <si>
    <t>202210755041</t>
  </si>
  <si>
    <t>X20240433</t>
  </si>
  <si>
    <t>构建校内外就医联动服务链</t>
  </si>
  <si>
    <t>俞欣佳</t>
  </si>
  <si>
    <t>202110711320</t>
  </si>
  <si>
    <t>064344</t>
  </si>
  <si>
    <t>X20240434</t>
  </si>
  <si>
    <t>跨境电商航运物流存在的问题及对策研究——以上海洋山港为例</t>
  </si>
  <si>
    <t>顾芯怡</t>
  </si>
  <si>
    <t>202110711541</t>
  </si>
  <si>
    <t>李燕，周丽珍</t>
  </si>
  <si>
    <t>074479</t>
  </si>
  <si>
    <t>X20240436</t>
  </si>
  <si>
    <t>心语港湾——全民化的心理健康云平台</t>
  </si>
  <si>
    <t>邱薇</t>
  </si>
  <si>
    <t>202210711154</t>
  </si>
  <si>
    <t>X20240437</t>
  </si>
  <si>
    <t>中国航运业的可持续数字化转型：探索绿色创新对ESG绩效表现的影响</t>
  </si>
  <si>
    <t>余林轩</t>
  </si>
  <si>
    <t>202110711488</t>
  </si>
  <si>
    <t>X20240438</t>
  </si>
  <si>
    <t>击鼓传花，水起涟漪——沪尚文化对“Z世代”年轻化发展及影响因素调查</t>
  </si>
  <si>
    <t>陈世捷</t>
  </si>
  <si>
    <t>202110751053</t>
  </si>
  <si>
    <t>宋天祺</t>
  </si>
  <si>
    <t>X20240439</t>
  </si>
  <si>
    <t>未来邻里——智慧城市社区服务平台</t>
  </si>
  <si>
    <t>张乐婧</t>
  </si>
  <si>
    <t>202210711323</t>
  </si>
  <si>
    <t>X20240440</t>
  </si>
  <si>
    <t>基于消费者行为的直播带货的数据挖掘和管理决策模型构建</t>
  </si>
  <si>
    <t>张凯乐</t>
  </si>
  <si>
    <t>X20240441</t>
  </si>
  <si>
    <t>大模型赋能物流园区运营效率提升的场景研究</t>
  </si>
  <si>
    <t>沈骜</t>
  </si>
  <si>
    <t>202110711417</t>
  </si>
  <si>
    <t>X20240442</t>
  </si>
  <si>
    <t>智慧牧场</t>
  </si>
  <si>
    <t>章佳琦</t>
  </si>
  <si>
    <t>202210751021</t>
  </si>
  <si>
    <t>X20240443</t>
  </si>
  <si>
    <t>上海海事大学法律援助中心的应用与推广策略研究</t>
  </si>
  <si>
    <t>王瑞敏</t>
  </si>
  <si>
    <t>202110511026</t>
  </si>
  <si>
    <t>G20240901</t>
  </si>
  <si>
    <t>西北太平洋热带气旋对上海潜在影响的分析与风险评估</t>
  </si>
  <si>
    <t>徐耀康</t>
  </si>
  <si>
    <t>202211010058</t>
  </si>
  <si>
    <t>S20240901</t>
  </si>
  <si>
    <t>求解旅行商问题的智能算法研究与应用</t>
  </si>
  <si>
    <t>何宏瑞</t>
  </si>
  <si>
    <t>202211010063</t>
  </si>
  <si>
    <t>金中</t>
  </si>
  <si>
    <t>104858</t>
  </si>
  <si>
    <t>S20240902</t>
  </si>
  <si>
    <t>基于时间序列与贸易网络的中国贸易趋势研究</t>
  </si>
  <si>
    <t>黄嘉懿</t>
  </si>
  <si>
    <t>202110921033</t>
  </si>
  <si>
    <t>X20240901</t>
  </si>
  <si>
    <t>共享单车摆放最优问题</t>
  </si>
  <si>
    <t>黄昱天</t>
  </si>
  <si>
    <t>202211010030</t>
  </si>
  <si>
    <t>朱小林</t>
  </si>
  <si>
    <t>023452</t>
  </si>
  <si>
    <t>X20240902</t>
  </si>
  <si>
    <t>利用区块链和RFID技术实现港口智慧物流的信息化建设</t>
  </si>
  <si>
    <t>周祎</t>
  </si>
  <si>
    <t>202311010066</t>
  </si>
  <si>
    <t>周慧娟</t>
  </si>
  <si>
    <t>X20240903</t>
  </si>
  <si>
    <t>比特币底层的数学知识</t>
  </si>
  <si>
    <t>向欣悦</t>
  </si>
  <si>
    <t>202211010061</t>
  </si>
  <si>
    <t>刘丽华</t>
  </si>
  <si>
    <t>064324</t>
  </si>
  <si>
    <t>X20240904</t>
  </si>
  <si>
    <t>私人订制旅游攻略</t>
  </si>
  <si>
    <t>曹申屹</t>
  </si>
  <si>
    <t>202311010069</t>
  </si>
  <si>
    <t>X20240905</t>
  </si>
  <si>
    <t>学生视角下线上线下混合式教学学情分析</t>
  </si>
  <si>
    <t>蒋玉锋</t>
  </si>
  <si>
    <t>202211010048</t>
  </si>
  <si>
    <t>王云虎</t>
  </si>
  <si>
    <t>135023</t>
  </si>
  <si>
    <t>X20240906</t>
  </si>
  <si>
    <t>基于航运运输的床虫扩散研究</t>
  </si>
  <si>
    <t>马兆克</t>
  </si>
  <si>
    <t>202211010076</t>
  </si>
  <si>
    <t>吴孝钿，宋达</t>
  </si>
  <si>
    <t>155163</t>
  </si>
  <si>
    <t>G20241001</t>
  </si>
  <si>
    <t>数字赋能环保社会组织提升生态治理效果的机制研究</t>
  </si>
  <si>
    <t>胡心怡</t>
  </si>
  <si>
    <t>202211014009</t>
  </si>
  <si>
    <t>李勇</t>
  </si>
  <si>
    <t>S20241001</t>
  </si>
  <si>
    <t>大思政课助推高等教育的意义与路径研究——以上海海事大学为例</t>
  </si>
  <si>
    <t>米佳烨</t>
  </si>
  <si>
    <t>202211014001</t>
  </si>
  <si>
    <t>张宏斌</t>
  </si>
  <si>
    <t>033576</t>
  </si>
  <si>
    <t>X20241001</t>
  </si>
  <si>
    <t>数字化助力思想政治教育：大学生海洋意识培育</t>
  </si>
  <si>
    <t>郭馨怿</t>
  </si>
  <si>
    <t>202211014008</t>
  </si>
  <si>
    <t>许凌飞 
庞思娇</t>
  </si>
  <si>
    <t>215722</t>
  </si>
  <si>
    <t>G20240101</t>
  </si>
  <si>
    <t>面向全方位海浪能量收集的多轨道摩擦电纳米发电机及其电源管理电路</t>
  </si>
  <si>
    <t>吴君烨</t>
  </si>
  <si>
    <t>202110121103</t>
  </si>
  <si>
    <t>刘冲</t>
  </si>
  <si>
    <t>114919</t>
  </si>
  <si>
    <t>G20240102</t>
  </si>
  <si>
    <t>可多船协同的多功能无人船队</t>
  </si>
  <si>
    <t>孔泳懿</t>
  </si>
  <si>
    <t>202210621089</t>
  </si>
  <si>
    <t>赵建森</t>
  </si>
  <si>
    <t>G20240103</t>
  </si>
  <si>
    <t>螺旋推进多功能船舶——解决复杂沼泽地环境下的航行与作业挑战</t>
  </si>
  <si>
    <t>王舒银</t>
  </si>
  <si>
    <t>202210121219</t>
  </si>
  <si>
    <t>徐雷超</t>
  </si>
  <si>
    <t>G20240104</t>
  </si>
  <si>
    <t>藤蔓运动仿生水下软体机器人</t>
  </si>
  <si>
    <t>陈千</t>
  </si>
  <si>
    <t>202210121130</t>
  </si>
  <si>
    <t>刘雁集</t>
  </si>
  <si>
    <t>G20240106</t>
  </si>
  <si>
    <t>VIP与TEC耦合的冷热双效冷链物流储运装备</t>
  </si>
  <si>
    <t>杨文健</t>
  </si>
  <si>
    <t>202110123081</t>
  </si>
  <si>
    <t>阚安康</t>
  </si>
  <si>
    <t>064403</t>
  </si>
  <si>
    <t>G20240107</t>
  </si>
  <si>
    <t>宽“红”大量——船舶撞桥
的预警及警报应急系统</t>
  </si>
  <si>
    <t>林立森</t>
  </si>
  <si>
    <t>202210111016</t>
  </si>
  <si>
    <t>刘轶华，李韵涵</t>
  </si>
  <si>
    <t>043868 225773</t>
  </si>
  <si>
    <t>S20240101</t>
  </si>
  <si>
    <t>咋停—智慧停车系统</t>
  </si>
  <si>
    <t>张颢继</t>
  </si>
  <si>
    <t>202210121093</t>
  </si>
  <si>
    <t>135041、104798</t>
  </si>
  <si>
    <t>S20240102</t>
  </si>
  <si>
    <t>绿色海洋捍卫者：基于纳米流体的低增耗碳捕集技术研究</t>
  </si>
  <si>
    <t>吴思谦</t>
  </si>
  <si>
    <t>202210123068</t>
  </si>
  <si>
    <t>田镇</t>
  </si>
  <si>
    <t>S20240103</t>
  </si>
  <si>
    <t>船用金属材料表面腐蚀的理论研究</t>
  </si>
  <si>
    <t>施浩</t>
  </si>
  <si>
    <t>202210121249</t>
  </si>
  <si>
    <t>杨鲲</t>
  </si>
  <si>
    <t>195502</t>
  </si>
  <si>
    <t>S20240104</t>
  </si>
  <si>
    <t>“双碳”背景下新能源燃料甲醇在船舶应用之加注模拟器设计</t>
  </si>
  <si>
    <t>刘畅</t>
  </si>
  <si>
    <t>202310111176</t>
  </si>
  <si>
    <t>马义平</t>
  </si>
  <si>
    <t>S20240105</t>
  </si>
  <si>
    <t>新型“自给式”空气源增压泵结构设计</t>
  </si>
  <si>
    <t>杨斌卿</t>
  </si>
  <si>
    <t>202110123091</t>
  </si>
  <si>
    <t>李庆普</t>
  </si>
  <si>
    <t>S20240106</t>
  </si>
  <si>
    <t>装配新型热驱动泵的零电耗喷射式制冷系统</t>
  </si>
  <si>
    <t>张珂荣</t>
  </si>
  <si>
    <t>202110123004</t>
  </si>
  <si>
    <t>S20240107</t>
  </si>
  <si>
    <t>“捷康”医疗物流巡诊机器人</t>
  </si>
  <si>
    <t>姜雨和</t>
  </si>
  <si>
    <t>202110122064</t>
  </si>
  <si>
    <t>张桂臣</t>
  </si>
  <si>
    <t>S20240109</t>
  </si>
  <si>
    <t>VR船舶英语学习APP</t>
  </si>
  <si>
    <t>朱可昕</t>
  </si>
  <si>
    <t>202210111249</t>
  </si>
  <si>
    <t>于海燕</t>
  </si>
  <si>
    <t>S20240110</t>
  </si>
  <si>
    <t>轻柔型仓储分拣转运机器人</t>
  </si>
  <si>
    <t>丁思畅</t>
  </si>
  <si>
    <t>202210121057</t>
  </si>
  <si>
    <t>吴刚</t>
  </si>
  <si>
    <t>S20240111</t>
  </si>
  <si>
    <t>面向S-100的长江口北槽航道船舶航行富余水深展示平台</t>
  </si>
  <si>
    <t>陈睿琪</t>
  </si>
  <si>
    <t>2023101111184</t>
  </si>
  <si>
    <t>孙洋</t>
  </si>
  <si>
    <t>S20240112</t>
  </si>
  <si>
    <t xml:space="preserve">基于RWKV模型的院史馆"数字思政”AI导览系统
</t>
  </si>
  <si>
    <t>马玉壮</t>
  </si>
  <si>
    <t>202210121274</t>
  </si>
  <si>
    <t>225187</t>
  </si>
  <si>
    <t>S20240113</t>
  </si>
  <si>
    <t>装配新型热驱动泵的零电耗吸收式热泵系统</t>
  </si>
  <si>
    <t>宋喆</t>
  </si>
  <si>
    <t>202110123089</t>
  </si>
  <si>
    <t>S20240114</t>
  </si>
  <si>
    <t>自动闪点检测仪的设计与实现</t>
  </si>
  <si>
    <t>李技</t>
  </si>
  <si>
    <t>202210122066</t>
  </si>
  <si>
    <t>李精明</t>
  </si>
  <si>
    <t>S20240115</t>
  </si>
  <si>
    <t>铝合金表面电泳漆层的激光清洗去除工艺研究</t>
  </si>
  <si>
    <t>荣毅</t>
  </si>
  <si>
    <t>202310121017</t>
  </si>
  <si>
    <t>李文戈</t>
  </si>
  <si>
    <t>094711</t>
  </si>
  <si>
    <t>S20240116</t>
  </si>
  <si>
    <t>多功能太阳能乘凉伞</t>
  </si>
  <si>
    <t>钱飞扬</t>
  </si>
  <si>
    <t>202210123032</t>
  </si>
  <si>
    <t>赵惠忠</t>
  </si>
  <si>
    <t>S20240117</t>
  </si>
  <si>
    <t xml:space="preserve">研究和优化8YSZ/Yb-Gb-Y双陶瓷层热障涂层的制备工艺 </t>
  </si>
  <si>
    <t>杨语铮</t>
  </si>
  <si>
    <t>202210121220</t>
  </si>
  <si>
    <t>S20240118</t>
  </si>
  <si>
    <t>船舶基于AIS避障系统</t>
  </si>
  <si>
    <t>潘岩</t>
  </si>
  <si>
    <t>202210122027</t>
  </si>
  <si>
    <t>S20240119</t>
  </si>
  <si>
    <t>基于ROS以及机器学习的多功能船用雷达调度系统</t>
  </si>
  <si>
    <t>方哲</t>
  </si>
  <si>
    <t>202110121110</t>
  </si>
  <si>
    <t>S20240121</t>
  </si>
  <si>
    <t>一种反气泡生成装置</t>
  </si>
  <si>
    <t>戴柠宇</t>
  </si>
  <si>
    <t>202110121081</t>
  </si>
  <si>
    <t>安骥</t>
  </si>
  <si>
    <t>S20240122</t>
  </si>
  <si>
    <t>离岸态势低能耗高效无土绿植固碳技术研究</t>
  </si>
  <si>
    <t>陈旭阳</t>
  </si>
  <si>
    <t>202310123026</t>
  </si>
  <si>
    <t>S20240123</t>
  </si>
  <si>
    <t>一种基于温差温差发电片的温度感应保温杯</t>
  </si>
  <si>
    <t>杨维佳</t>
  </si>
  <si>
    <t>202210123036</t>
  </si>
  <si>
    <t>华维三</t>
  </si>
  <si>
    <t>S20240125</t>
  </si>
  <si>
    <t>基于物理相变膨胀效应的零能耗三通调节分流阀</t>
  </si>
  <si>
    <t>黄琛原</t>
  </si>
  <si>
    <t>202210751002</t>
  </si>
  <si>
    <t>S20230117</t>
  </si>
  <si>
    <t>基于微信抖音等APP的航运公司安全管理可视化的构建和实践</t>
  </si>
  <si>
    <t>李毅</t>
  </si>
  <si>
    <t>202310121191</t>
  </si>
  <si>
    <t>145058</t>
  </si>
  <si>
    <t>S20230118</t>
  </si>
  <si>
    <t>基于微信小程序和公众号的交通强国航运人才培养的知识分享平台搭建</t>
  </si>
  <si>
    <t>柯晨语</t>
  </si>
  <si>
    <t>202310123095</t>
  </si>
  <si>
    <t>马义平，徐岩锟</t>
  </si>
  <si>
    <t>X20240102</t>
  </si>
  <si>
    <t>风帆游艇自主航行</t>
  </si>
  <si>
    <t>邬宇江</t>
  </si>
  <si>
    <t>202310111252</t>
  </si>
  <si>
    <t>孙振</t>
  </si>
  <si>
    <t>104812</t>
  </si>
  <si>
    <t>X20240106</t>
  </si>
  <si>
    <t>船舶烟气废热驱动的温/盐差场协同发电研究</t>
  </si>
  <si>
    <t>华博深</t>
  </si>
  <si>
    <t>202210121031</t>
  </si>
  <si>
    <t>X20240108</t>
  </si>
  <si>
    <t>基于相变材料和半导体制冷的便携胰岛素冷藏杯 </t>
  </si>
  <si>
    <t>郭清滢</t>
  </si>
  <si>
    <t>202110123027</t>
  </si>
  <si>
    <t>纪珺,阚安康</t>
  </si>
  <si>
    <t>104869 ，064403</t>
  </si>
  <si>
    <t>X20240109</t>
  </si>
  <si>
    <t>“靶向蓄冷”——一种精品果蔬运输蓄冷盒</t>
  </si>
  <si>
    <t>王玥瑶</t>
  </si>
  <si>
    <t>202110123044</t>
  </si>
  <si>
    <t>纪珺,章学来</t>
  </si>
  <si>
    <t>104869 ，992742</t>
  </si>
  <si>
    <t>X20240110</t>
  </si>
  <si>
    <t>一种基于最小势能原理的救生艇筏的磁感应发电与海水淡化的应急装置</t>
  </si>
  <si>
    <t>张超楠</t>
  </si>
  <si>
    <t>202210121036</t>
  </si>
  <si>
    <t>992742</t>
  </si>
  <si>
    <t>X20240111</t>
  </si>
  <si>
    <t>数字孪生驱动的船舶电机智能诊断研究</t>
  </si>
  <si>
    <t>王宇鸣</t>
  </si>
  <si>
    <t>202210121114</t>
  </si>
  <si>
    <t>王朝阁</t>
  </si>
  <si>
    <t>X20240112</t>
  </si>
  <si>
    <t xml:space="preserve">电动汽车户外停放集能遮阳一体化智能控制系统设计
</t>
  </si>
  <si>
    <t>李仕霖</t>
  </si>
  <si>
    <t>202110122016</t>
  </si>
  <si>
    <t>刘晓宇</t>
  </si>
  <si>
    <t xml:space="preserve"> 商船学院</t>
  </si>
  <si>
    <t>X20240113</t>
  </si>
  <si>
    <t>一种预热新风回收余热的循环高效烘干机</t>
  </si>
  <si>
    <t>高雨欣</t>
  </si>
  <si>
    <t>202210123015</t>
  </si>
  <si>
    <t>X20240114</t>
  </si>
  <si>
    <t>基于数据机房中心热回收问题的温差发电组装置</t>
  </si>
  <si>
    <t>燕博文</t>
  </si>
  <si>
    <t>202210123021</t>
  </si>
  <si>
    <t>X20240116</t>
  </si>
  <si>
    <t>基于AIS-SART的新型定位救生圈研究</t>
  </si>
  <si>
    <t>葛仁阳</t>
  </si>
  <si>
    <t>202210111332</t>
  </si>
  <si>
    <t>刘轶华</t>
  </si>
  <si>
    <t>043868</t>
  </si>
  <si>
    <t>X20240117</t>
  </si>
  <si>
    <t>海洋哨兵”改进A*算法深度学习的自主避障多功能机器人集群</t>
  </si>
  <si>
    <t>程一鸣</t>
  </si>
  <si>
    <t>202110121247</t>
  </si>
  <si>
    <t>X20240118</t>
  </si>
  <si>
    <t>海工作业水下机器人目标识别与捕捉</t>
  </si>
  <si>
    <t>刘浩然</t>
  </si>
  <si>
    <t>202210121259</t>
  </si>
  <si>
    <t>X20240119</t>
  </si>
  <si>
    <t>海洋文化融入大学英语教学的调查研究</t>
  </si>
  <si>
    <t>冒陈麒</t>
  </si>
  <si>
    <t>202210111054</t>
  </si>
  <si>
    <t>朱晓玲</t>
  </si>
  <si>
    <t>084523</t>
  </si>
  <si>
    <t>X20240120</t>
  </si>
  <si>
    <t>基于YOLO系列算法的长江渔船避碰</t>
  </si>
  <si>
    <t>陆薏妃</t>
  </si>
  <si>
    <t>202110111129</t>
  </si>
  <si>
    <t>张浩</t>
  </si>
  <si>
    <t>X20240121</t>
  </si>
  <si>
    <t>欧洲碳税下船舶用替代燃料的经济性评估</t>
  </si>
  <si>
    <t>杨学涛</t>
  </si>
  <si>
    <t>202210121184</t>
  </si>
  <si>
    <t>X20240122</t>
  </si>
  <si>
    <t>基于solidworks具有防锈功能的船舶工程设备的设计及动态仿真研究</t>
  </si>
  <si>
    <t>刘永山</t>
  </si>
  <si>
    <t>202210111113</t>
  </si>
  <si>
    <t>周大平</t>
  </si>
  <si>
    <t>X20240123</t>
  </si>
  <si>
    <t>太阳能烘衣机</t>
  </si>
  <si>
    <t>沈思旻</t>
  </si>
  <si>
    <t>202210123050</t>
  </si>
  <si>
    <t>X20240126</t>
  </si>
  <si>
    <t>“Greenhouse绿洲农业计划”</t>
  </si>
  <si>
    <t>姬晨浩</t>
  </si>
  <si>
    <t>202210111022</t>
  </si>
  <si>
    <t>黄常海，何海波</t>
  </si>
  <si>
    <t>X20240127</t>
  </si>
  <si>
    <t>智慧校园数字孪生平台</t>
  </si>
  <si>
    <t>欧阳雨晗</t>
  </si>
  <si>
    <t>202210320006</t>
  </si>
  <si>
    <t>X20240128</t>
  </si>
  <si>
    <t>太阳能海水淡化技术</t>
  </si>
  <si>
    <t>杨贺</t>
  </si>
  <si>
    <t>202110121022</t>
  </si>
  <si>
    <t>郭军武</t>
  </si>
  <si>
    <t>054291</t>
  </si>
  <si>
    <t>X20240129</t>
  </si>
  <si>
    <t>游泳馆防溺水装置</t>
  </si>
  <si>
    <t>赵梦仙</t>
  </si>
  <si>
    <t>202310320042</t>
  </si>
  <si>
    <t>X20240130</t>
  </si>
  <si>
    <t>新形态船舶能源系统多能互补优化管理</t>
  </si>
  <si>
    <t>赵洪宫</t>
  </si>
  <si>
    <t>202310111213</t>
  </si>
  <si>
    <t>155170</t>
  </si>
  <si>
    <t>X20240131</t>
  </si>
  <si>
    <t>多参数激励对船舶横摇纵摇的非线性耦合模型的动力学影响</t>
  </si>
  <si>
    <t>何鑫</t>
  </si>
  <si>
    <t>202210121171</t>
  </si>
  <si>
    <t>江娇</t>
  </si>
  <si>
    <t>074450</t>
  </si>
  <si>
    <t>X20240132</t>
  </si>
  <si>
    <t>太阳能充电宝</t>
  </si>
  <si>
    <t>杨小发</t>
  </si>
  <si>
    <t>202110123049</t>
  </si>
  <si>
    <t>X20240133</t>
  </si>
  <si>
    <t>太阳能沙漠衣</t>
  </si>
  <si>
    <t>汪瑜昊</t>
  </si>
  <si>
    <t>202210123056</t>
  </si>
  <si>
    <t>114951</t>
  </si>
  <si>
    <t>X20240134</t>
  </si>
  <si>
    <t>多功能户外太阳能包</t>
  </si>
  <si>
    <t>郑培良</t>
  </si>
  <si>
    <t>202210123077</t>
  </si>
  <si>
    <t>X20240136</t>
  </si>
  <si>
    <t>基于光伏阵列mppt最大功率点的追踪</t>
  </si>
  <si>
    <t>周睿</t>
  </si>
  <si>
    <t>202310122049</t>
  </si>
  <si>
    <t>王忠诚</t>
  </si>
  <si>
    <t>094660</t>
  </si>
  <si>
    <t>X20240137</t>
  </si>
  <si>
    <t>用于救援的两栖喷水船</t>
  </si>
  <si>
    <t>王玄玥</t>
  </si>
  <si>
    <t>202310121209</t>
  </si>
  <si>
    <t>杨凌</t>
  </si>
  <si>
    <t>X20240138</t>
  </si>
  <si>
    <t>基于ROS以及深度学习的多拆速水下机器人编队控制系统</t>
  </si>
  <si>
    <t>刘梓峰</t>
  </si>
  <si>
    <t>202210121097</t>
  </si>
  <si>
    <t>124984</t>
  </si>
  <si>
    <t>X20240139</t>
  </si>
  <si>
    <t>内河船舶柴油机的颗粒物排放数值预测研究</t>
  </si>
  <si>
    <t>薛岳</t>
  </si>
  <si>
    <t>202110121156</t>
  </si>
  <si>
    <t>X20240140</t>
  </si>
  <si>
    <t>“光-热-电”一体化多孔蓄热组合墙</t>
  </si>
  <si>
    <t>李泳林</t>
  </si>
  <si>
    <t>202110123030</t>
  </si>
  <si>
    <t>陈威</t>
  </si>
  <si>
    <t>043808</t>
  </si>
  <si>
    <t>X20240141</t>
  </si>
  <si>
    <t>船舶发动机零碳燃料在线掺混及调节系统</t>
  </si>
  <si>
    <t>张智华</t>
  </si>
  <si>
    <t>202310121013</t>
  </si>
  <si>
    <t>魏立江</t>
  </si>
  <si>
    <t>155157</t>
  </si>
  <si>
    <t>X20240142</t>
  </si>
  <si>
    <t>太阳能多功能时钟</t>
  </si>
  <si>
    <t>王骞</t>
  </si>
  <si>
    <t>202110123050</t>
  </si>
  <si>
    <t>X20240143</t>
  </si>
  <si>
    <t>太阳能散热降温安全帽</t>
  </si>
  <si>
    <t>李碧波</t>
  </si>
  <si>
    <t>202110123033</t>
  </si>
  <si>
    <t>X20240146</t>
  </si>
  <si>
    <t>船舶燃气轮机压气机悬臂静叶的流场数值研究</t>
  </si>
  <si>
    <t>嬴贝申</t>
  </si>
  <si>
    <t>202210121223</t>
  </si>
  <si>
    <t>阚晓旭</t>
  </si>
  <si>
    <t>X20240147</t>
  </si>
  <si>
    <t>一种采用环路热管强化涡流管效率的耦合制冷装置</t>
  </si>
  <si>
    <t>黄旭</t>
  </si>
  <si>
    <t>202110123018</t>
  </si>
  <si>
    <t>X20240148</t>
  </si>
  <si>
    <t>装配新型热驱动泵的零电耗有机朗肯循环</t>
  </si>
  <si>
    <t>朱博南</t>
  </si>
  <si>
    <t>202110123016</t>
  </si>
  <si>
    <t>X20230119</t>
  </si>
  <si>
    <t xml:space="preserve">弘扬航海文化，助推海洋意识教育 </t>
  </si>
  <si>
    <t xml:space="preserve">施晨曦 </t>
  </si>
  <si>
    <t>202110121184</t>
  </si>
  <si>
    <t>李秀芳</t>
  </si>
  <si>
    <t>X20230140</t>
  </si>
  <si>
    <t>基于ArcGIS的海上工程项目选址分析研究</t>
  </si>
  <si>
    <t>姜和</t>
  </si>
  <si>
    <t>202110111052</t>
  </si>
  <si>
    <t>陈亮</t>
  </si>
  <si>
    <t>175298</t>
  </si>
  <si>
    <t>G20240801</t>
  </si>
  <si>
    <t>女性主体意识觉醒：《海神家族》与《在海湾》中的海洋意象对比研究</t>
  </si>
  <si>
    <t>苏琬淇</t>
  </si>
  <si>
    <t>202210810131</t>
  </si>
  <si>
    <t>郭海霞</t>
  </si>
  <si>
    <t>023480</t>
  </si>
  <si>
    <t>S20240801</t>
  </si>
  <si>
    <t>多激光增材制造协同热处理智能3D打印装置</t>
  </si>
  <si>
    <t>汤瑾颢</t>
  </si>
  <si>
    <t>202210810149</t>
  </si>
  <si>
    <t>赵远涛</t>
  </si>
  <si>
    <t>S20240804</t>
  </si>
  <si>
    <t xml:space="preserve">基于语料库的中国文化传播与中国形象研究——以“看中国·外国青年影像计划”为例 </t>
  </si>
  <si>
    <t>沈玥</t>
  </si>
  <si>
    <t>202210810115</t>
  </si>
  <si>
    <t>刘慧丹</t>
  </si>
  <si>
    <t>165267</t>
  </si>
  <si>
    <t>S20240805</t>
  </si>
  <si>
    <t>认知语言学进路下的规则问题研究</t>
  </si>
  <si>
    <t>杨子豪</t>
  </si>
  <si>
    <t>202210810092</t>
  </si>
  <si>
    <t>周祥</t>
  </si>
  <si>
    <t>185443</t>
  </si>
  <si>
    <t>S20240806</t>
  </si>
  <si>
    <t>基于语料库的“用英语讲好中国故事”话语研究—以汉英双语“故事里的中国”系列丛书为例</t>
  </si>
  <si>
    <t>张泽轩</t>
  </si>
  <si>
    <t>202210810022</t>
  </si>
  <si>
    <t>S20240807</t>
  </si>
  <si>
    <t>一带一路沿线法语国家航运企业发展现状研究</t>
  </si>
  <si>
    <t>陈昫儒</t>
  </si>
  <si>
    <t>202310841003</t>
  </si>
  <si>
    <t>柴元元，孙志宽</t>
  </si>
  <si>
    <t>205630，155187</t>
  </si>
  <si>
    <t>S20240808</t>
  </si>
  <si>
    <t>跨文化适应视角下语言景观调查研究——以上海五角场大学路与古北国际社区为例</t>
  </si>
  <si>
    <t>金科甸</t>
  </si>
  <si>
    <t>202110831004</t>
  </si>
  <si>
    <t>恒姗姗</t>
  </si>
  <si>
    <t>195549</t>
  </si>
  <si>
    <t>S20240809</t>
  </si>
  <si>
    <t>日本大学校园对外开放的做法及给我们的启示</t>
  </si>
  <si>
    <t>周佳彧</t>
  </si>
  <si>
    <t>202210831034</t>
  </si>
  <si>
    <t>徐秀姿</t>
  </si>
  <si>
    <t>993218</t>
  </si>
  <si>
    <t>X20240801</t>
  </si>
  <si>
    <t>海上智能救生</t>
  </si>
  <si>
    <t>梁楠</t>
  </si>
  <si>
    <t>202210810094</t>
  </si>
  <si>
    <t>X20240802</t>
  </si>
  <si>
    <t>大数据视角下AI辅助翻译质量
调研——以国内大型展览中AI
辅助英汉翻译为例</t>
  </si>
  <si>
    <t>皮颖</t>
  </si>
  <si>
    <t>202210810096</t>
  </si>
  <si>
    <t>X20240803</t>
  </si>
  <si>
    <t>来华留学生多语能力构成与语言使用考察——以上海临港五校为例</t>
  </si>
  <si>
    <t>司徒邵韵</t>
  </si>
  <si>
    <t>202110831016</t>
  </si>
  <si>
    <t>X20240804</t>
  </si>
  <si>
    <t>中西海洋文化在电子游戏中的比较研究</t>
  </si>
  <si>
    <t>孙晓悦</t>
  </si>
  <si>
    <t>202210810153</t>
  </si>
  <si>
    <t>X20240805</t>
  </si>
  <si>
    <t>关于大理诺邓古村以旅游开发为突破口促进乡村振兴的研究</t>
  </si>
  <si>
    <t>姚光艳</t>
  </si>
  <si>
    <t>202110810037</t>
  </si>
  <si>
    <t>郭兴荣</t>
  </si>
  <si>
    <t>185398</t>
  </si>
  <si>
    <t>X20240806</t>
  </si>
  <si>
    <t>日本应急语言服务研究及对中国的启示</t>
  </si>
  <si>
    <t>金怡婷</t>
  </si>
  <si>
    <t>202210831041</t>
  </si>
  <si>
    <t>X20240807</t>
  </si>
  <si>
    <t>“实习难”——海事领域学生译员“海译通”实习小程序开发</t>
  </si>
  <si>
    <t>廖旋羽</t>
  </si>
  <si>
    <t>202110831005</t>
  </si>
  <si>
    <t>X20240808</t>
  </si>
  <si>
    <t xml:space="preserve">机器翻译视角下海事文本译后编辑研究——以ChatGPT为例 </t>
  </si>
  <si>
    <t>凌钰棋</t>
  </si>
  <si>
    <t>202110810110</t>
  </si>
  <si>
    <t>X20240809</t>
  </si>
  <si>
    <t>译介学视域下《人间失格》两种译本比较——兼论读者接受变化</t>
  </si>
  <si>
    <t>郑东钰</t>
  </si>
  <si>
    <t>202310831012</t>
  </si>
  <si>
    <t>李莲姬</t>
  </si>
  <si>
    <t>053959</t>
  </si>
  <si>
    <t>X20240810</t>
  </si>
  <si>
    <t xml:space="preserve">           南非与法国海洋小说《
福》与《礼拜五——太平洋上的灵薄狱》的比较研究——基于女性主义视角                                                                                                                                                                                                                                                                                                                                                                                                                                                                                                                                                                                                                                                                                                                                                                                                                                                                                                                                                                                                                                                                                                                                                                                                                                                                                                                                                                                                                                                                                                                                                                                                                                                                                                                                                                                                                                                                                                                                                                                                                                                                                                                                                                                                                                                                                                                                                                                                                                                                                                                                                                                                                            </t>
  </si>
  <si>
    <t>朱玮</t>
  </si>
  <si>
    <t>202310841018</t>
  </si>
  <si>
    <t>X20240811</t>
  </si>
  <si>
    <t>大航海时代背景下中西航运用语差异研究</t>
  </si>
  <si>
    <t>黄嘉靓</t>
  </si>
  <si>
    <t>202210810040</t>
  </si>
  <si>
    <t>G20240501</t>
  </si>
  <si>
    <t>基于北斗导航及声音定位的越野智能车设计</t>
  </si>
  <si>
    <t>彭畅</t>
  </si>
  <si>
    <t>202210216043</t>
  </si>
  <si>
    <t>燕存良</t>
  </si>
  <si>
    <t>124985</t>
  </si>
  <si>
    <t>G20240502</t>
  </si>
  <si>
    <t>纯视觉实现的城市反恐智能巡逻小车</t>
  </si>
  <si>
    <t>孙怀畅</t>
  </si>
  <si>
    <t>202110234050</t>
  </si>
  <si>
    <t>王天真</t>
  </si>
  <si>
    <t>064400</t>
  </si>
  <si>
    <t>G20240504</t>
  </si>
  <si>
    <t>小型水面垃圾清理机器人</t>
  </si>
  <si>
    <t>庞轶群</t>
  </si>
  <si>
    <t>202210234003</t>
  </si>
  <si>
    <t>方洁</t>
  </si>
  <si>
    <t>235887</t>
  </si>
  <si>
    <t>G20240505</t>
  </si>
  <si>
    <t>动量轮平衡循迹自行车系统的创新设计与精湛实施</t>
  </si>
  <si>
    <t>王怡博</t>
  </si>
  <si>
    <t>202110210149</t>
  </si>
  <si>
    <t>陈巨涛</t>
  </si>
  <si>
    <t>094742</t>
  </si>
  <si>
    <t>G20240506</t>
  </si>
  <si>
    <t>自主导航巡逻及监测道路状况智能车</t>
  </si>
  <si>
    <t>冯奕晨</t>
  </si>
  <si>
    <t>202210310090</t>
  </si>
  <si>
    <t>虞旦</t>
  </si>
  <si>
    <t>097435</t>
  </si>
  <si>
    <t>G20240508</t>
  </si>
  <si>
    <t>仿生蜻蜓无人机设计</t>
  </si>
  <si>
    <t>刘昱晋</t>
  </si>
  <si>
    <t>202210216068</t>
  </si>
  <si>
    <t>郭燚</t>
  </si>
  <si>
    <t>064397</t>
  </si>
  <si>
    <t>G20240509</t>
  </si>
  <si>
    <t>用于仓储物流的自动分拣机器人</t>
  </si>
  <si>
    <t>谢官洋</t>
  </si>
  <si>
    <t>202310232020</t>
  </si>
  <si>
    <t>张琴,杨锦滨</t>
  </si>
  <si>
    <t>124973</t>
  </si>
  <si>
    <t>S20240501</t>
  </si>
  <si>
    <t>无人操纵水翼帆船设计及运动控制研究</t>
  </si>
  <si>
    <t>孔维晨</t>
  </si>
  <si>
    <t>202210230041</t>
  </si>
  <si>
    <t>苌道方</t>
  </si>
  <si>
    <t>043823</t>
  </si>
  <si>
    <t>S20240502</t>
  </si>
  <si>
    <t>超声冲击对港机焊接结构力学性能影响</t>
  </si>
  <si>
    <t>李志</t>
  </si>
  <si>
    <t>202210210141</t>
  </si>
  <si>
    <t>顾邦平</t>
  </si>
  <si>
    <t>165240</t>
  </si>
  <si>
    <t>S20240503</t>
  </si>
  <si>
    <t>虚实结合的自动化集装箱码头实验系统</t>
  </si>
  <si>
    <t>孙瑞枭</t>
  </si>
  <si>
    <t>202110234043</t>
  </si>
  <si>
    <t>陆后军</t>
  </si>
  <si>
    <t>084562</t>
  </si>
  <si>
    <t>S20240506</t>
  </si>
  <si>
    <t>基于生物跃动动力学的一种跳跃机器人</t>
  </si>
  <si>
    <t>韩滨</t>
  </si>
  <si>
    <t>202310212056</t>
  </si>
  <si>
    <t>梅潇</t>
  </si>
  <si>
    <t>003353</t>
  </si>
  <si>
    <t>S20240507</t>
  </si>
  <si>
    <t>基于路径行进的多目标定点识别系统</t>
  </si>
  <si>
    <t>吴心童</t>
  </si>
  <si>
    <t>202210310092</t>
  </si>
  <si>
    <t>S20240508</t>
  </si>
  <si>
    <t xml:space="preserve">一种适应特殊折线路径的新型楼宇巡检无人车辆设计          </t>
  </si>
  <si>
    <t>曾繁旭</t>
  </si>
  <si>
    <t>202110230128</t>
  </si>
  <si>
    <t>S20240510</t>
  </si>
  <si>
    <t>基于数字孪生的港机创新实验平台</t>
  </si>
  <si>
    <t>程鑫</t>
  </si>
  <si>
    <t>202210210079</t>
  </si>
  <si>
    <t>李国伟</t>
  </si>
  <si>
    <t>124992</t>
  </si>
  <si>
    <t>S20240511</t>
  </si>
  <si>
    <t>基于TEG-ORC联合循环的智能船舶废气余热回收模拟设计</t>
  </si>
  <si>
    <t>朱芸葶</t>
  </si>
  <si>
    <t>202210234033</t>
  </si>
  <si>
    <t>冯肖维</t>
  </si>
  <si>
    <t>135013</t>
  </si>
  <si>
    <t>S20240512</t>
  </si>
  <si>
    <t>基于视觉控制的双动量轮越野独轮车</t>
  </si>
  <si>
    <t>侯雨硕</t>
  </si>
  <si>
    <t>202110210127</t>
  </si>
  <si>
    <t>094735</t>
  </si>
  <si>
    <t>S20240514</t>
  </si>
  <si>
    <t>仿青蛙跳跃机器人的机械结构设计与制作</t>
  </si>
  <si>
    <t>高昕祎</t>
  </si>
  <si>
    <t>202210210086</t>
  </si>
  <si>
    <t>向阳</t>
  </si>
  <si>
    <t>992521</t>
  </si>
  <si>
    <t>S20240515</t>
  </si>
  <si>
    <t>一种基于离散系数的电池健康状态快速评估方法</t>
  </si>
  <si>
    <t>廖子晗</t>
  </si>
  <si>
    <t>202110230155</t>
  </si>
  <si>
    <t>韩金刚</t>
  </si>
  <si>
    <t>074455</t>
  </si>
  <si>
    <t>S20240518</t>
  </si>
  <si>
    <t>变结构双向水下无
线电能传输变换器的研究</t>
  </si>
  <si>
    <t>杨伯玮</t>
  </si>
  <si>
    <t>202210230145</t>
  </si>
  <si>
    <t>姚志垒</t>
  </si>
  <si>
    <t>205594</t>
  </si>
  <si>
    <t>S20240520</t>
  </si>
  <si>
    <t>基于智能识别的精准搬运机器人</t>
  </si>
  <si>
    <t>顾智超</t>
  </si>
  <si>
    <t>202110210042</t>
  </si>
  <si>
    <t>朱可恒</t>
  </si>
  <si>
    <t>185429</t>
  </si>
  <si>
    <t>S20240521</t>
  </si>
  <si>
    <t>脑卒中康复机器人</t>
  </si>
  <si>
    <t>张呈武</t>
  </si>
  <si>
    <t>202110210021</t>
  </si>
  <si>
    <t>王尧</t>
  </si>
  <si>
    <t>205676</t>
  </si>
  <si>
    <t>S20240522</t>
  </si>
  <si>
    <t>基于Plant Simulation的急诊科运营优化</t>
  </si>
  <si>
    <t>鲍佳伟</t>
  </si>
  <si>
    <t>202110121046</t>
  </si>
  <si>
    <t>郑鹏,肖世昌</t>
  </si>
  <si>
    <t>S20240523</t>
  </si>
  <si>
    <t>智能化蟹笼船及其装备的设计与研究</t>
  </si>
  <si>
    <t>王京涵</t>
  </si>
  <si>
    <t>202210210145</t>
  </si>
  <si>
    <t>唐刚,许媛媛</t>
  </si>
  <si>
    <t>114896</t>
  </si>
  <si>
    <t>X20240501</t>
  </si>
  <si>
    <t>高校外卖共享餐盒的设计与回收方法研究</t>
  </si>
  <si>
    <t>陈茜</t>
  </si>
  <si>
    <t>202110220033</t>
  </si>
  <si>
    <t>郑鹏</t>
  </si>
  <si>
    <t>215738</t>
  </si>
  <si>
    <t>X20240502</t>
  </si>
  <si>
    <t xml:space="preserve">基于DIC技术的港机焊接结构局部力学性能表征方法研究   </t>
  </si>
  <si>
    <t>景岩</t>
  </si>
  <si>
    <t>202310211006</t>
  </si>
  <si>
    <t>X20240503</t>
  </si>
  <si>
    <t>智能混动自充电滑板</t>
  </si>
  <si>
    <t>刘珂利</t>
  </si>
  <si>
    <t>202210230036</t>
  </si>
  <si>
    <t>X20240504</t>
  </si>
  <si>
    <t>波浪能发电系统用新型磁力丝杠多物理量耦合机理和制造工艺研究</t>
  </si>
  <si>
    <t>曾益</t>
  </si>
  <si>
    <t>202110230173</t>
  </si>
  <si>
    <t>朱立勋</t>
  </si>
  <si>
    <t>185411</t>
  </si>
  <si>
    <t>X20240505</t>
  </si>
  <si>
    <t>无人机城市智能送货方案</t>
  </si>
  <si>
    <t>郭征宇</t>
  </si>
  <si>
    <t>202210234040</t>
  </si>
  <si>
    <t xml:space="preserve">  贺俊吉</t>
  </si>
  <si>
    <t>43925</t>
  </si>
  <si>
    <t>X20240506</t>
  </si>
  <si>
    <t>仿生青蛙——“蹦蹦”</t>
  </si>
  <si>
    <t>潘鑫磊</t>
  </si>
  <si>
    <t>202210210080</t>
  </si>
  <si>
    <t>X20240507</t>
  </si>
  <si>
    <t>无人车联合无人机快递末端配送路径智能优化 平台实现</t>
  </si>
  <si>
    <t>姚佳江</t>
  </si>
  <si>
    <t>202210220029</t>
  </si>
  <si>
    <t>X20240508</t>
  </si>
  <si>
    <t xml:space="preserve">可折展扑翼飞行器 </t>
  </si>
  <si>
    <t>何亚男</t>
  </si>
  <si>
    <t>202210414003</t>
  </si>
  <si>
    <t>侯丹,张奇</t>
  </si>
  <si>
    <t>165280</t>
  </si>
  <si>
    <t>X20240509</t>
  </si>
  <si>
    <t>插件式轻量化水下多功能机器人</t>
  </si>
  <si>
    <t>于优然</t>
  </si>
  <si>
    <t>202210210087</t>
  </si>
  <si>
    <t>X20240510</t>
  </si>
  <si>
    <t>基于Arduino单片机的红外巡线船</t>
  </si>
  <si>
    <t>沈贝笛</t>
  </si>
  <si>
    <t>202110230133</t>
  </si>
  <si>
    <t>许媛媛</t>
  </si>
  <si>
    <t>124986</t>
  </si>
  <si>
    <t>X20240511</t>
  </si>
  <si>
    <t>垂直轴式风机在共享电瓶车中的应用</t>
  </si>
  <si>
    <t>赵旭宏</t>
  </si>
  <si>
    <t>202210210009</t>
  </si>
  <si>
    <t>吴姜玮</t>
  </si>
  <si>
    <t>033748</t>
  </si>
  <si>
    <t>X20240512</t>
  </si>
  <si>
    <t>基于图像处理自主巡航的气垫船</t>
  </si>
  <si>
    <t>鞠瑾闻</t>
  </si>
  <si>
    <t>202210230103</t>
  </si>
  <si>
    <t>134985</t>
  </si>
  <si>
    <t>X20240513</t>
  </si>
  <si>
    <t>全生命周期上海港的绿色竞争力研究</t>
  </si>
  <si>
    <t>王懿冰</t>
  </si>
  <si>
    <t>202210220036</t>
  </si>
  <si>
    <t>X20240514</t>
  </si>
  <si>
    <t>基于SoC均衡的双接地单相光伏储能逆变器研究</t>
  </si>
  <si>
    <t>张正阳</t>
  </si>
  <si>
    <t>202210230148</t>
  </si>
  <si>
    <t>X20240515</t>
  </si>
  <si>
    <t>一款基于YOLO_v8目标检测算法的水下生物识别系统</t>
  </si>
  <si>
    <t>徐有辰</t>
  </si>
  <si>
    <t>202110210075</t>
  </si>
  <si>
    <t>X20240516</t>
  </si>
  <si>
    <t>基于深度学习的智能农作物喷雾系统</t>
  </si>
  <si>
    <t>王卓</t>
  </si>
  <si>
    <t>202210230040</t>
  </si>
  <si>
    <t>甘文洋</t>
  </si>
  <si>
    <t>195584</t>
  </si>
  <si>
    <t>X20240517</t>
  </si>
  <si>
    <t>基于QG-HPC-7M-35LA-1中心出水系统的新型数控机床润滑系统的过滤器</t>
  </si>
  <si>
    <t>周齐</t>
  </si>
  <si>
    <t>202110210106</t>
  </si>
  <si>
    <t>罗红霞</t>
  </si>
  <si>
    <t>054270</t>
  </si>
  <si>
    <t>X20240518</t>
  </si>
  <si>
    <t>港口机械维修用辅助举升装置</t>
  </si>
  <si>
    <t>刘梦然</t>
  </si>
  <si>
    <t>202210210021</t>
  </si>
  <si>
    <t>张攀</t>
  </si>
  <si>
    <t>084557</t>
  </si>
  <si>
    <t>X20240519</t>
  </si>
  <si>
    <t>复杂地形搜救机器人</t>
  </si>
  <si>
    <t>王牧云</t>
  </si>
  <si>
    <t>202110230142</t>
  </si>
  <si>
    <t>张琴</t>
  </si>
  <si>
    <t>X20240520</t>
  </si>
  <si>
    <t>可爬楼梯的智能搬运式机器人</t>
  </si>
  <si>
    <t>徐艺魁</t>
  </si>
  <si>
    <t>202310232059</t>
  </si>
  <si>
    <t>张艳</t>
  </si>
  <si>
    <t>064323</t>
  </si>
  <si>
    <t>X20240522</t>
  </si>
  <si>
    <t>基于深度学习的小样本轴承故障诊断实验与模型研究</t>
  </si>
  <si>
    <t>张薛亦</t>
  </si>
  <si>
    <t>202110210054</t>
  </si>
  <si>
    <t>X20240523</t>
  </si>
  <si>
    <t>基于ESP8266的高精度四足机器人开发</t>
  </si>
  <si>
    <t>赵宇阳</t>
  </si>
  <si>
    <t>202110230038</t>
  </si>
  <si>
    <t>张思全</t>
  </si>
  <si>
    <t>124970</t>
  </si>
  <si>
    <t>X20240524</t>
  </si>
  <si>
    <t xml:space="preserve"> 基于Arduino的多传感器的电动车电气火灾报警器研发</t>
  </si>
  <si>
    <t>赵梓臻</t>
  </si>
  <si>
    <t>202210234053</t>
  </si>
  <si>
    <t>X20240525</t>
  </si>
  <si>
    <t>基于人体红外识别系统的报警路灯防误触改进</t>
  </si>
  <si>
    <t>马堃翔</t>
  </si>
  <si>
    <t>202210234029</t>
  </si>
  <si>
    <t>王润新</t>
  </si>
  <si>
    <t>124968</t>
  </si>
  <si>
    <t>X20240526</t>
  </si>
  <si>
    <t>基于MSCA的电动汽车电驱动系统智能故障诊断与预测研究</t>
  </si>
  <si>
    <t>周艺桐</t>
  </si>
  <si>
    <t>202110234052</t>
  </si>
  <si>
    <t>215737</t>
  </si>
  <si>
    <t>X20240527</t>
  </si>
  <si>
    <t>城市智能井盖多功能监测设备设计</t>
  </si>
  <si>
    <t>范雨辰</t>
  </si>
  <si>
    <t>202110220005</t>
  </si>
  <si>
    <t>X20240528</t>
  </si>
  <si>
    <t>基于Arduino的绿色监测无人船</t>
  </si>
  <si>
    <t>袁昊</t>
  </si>
  <si>
    <t>202210234004</t>
  </si>
  <si>
    <t>姚刚</t>
  </si>
  <si>
    <t>094746</t>
  </si>
  <si>
    <t>X20240529</t>
  </si>
  <si>
    <t>“火焰卫士”基于物联网的综合型智能家居防火装置</t>
  </si>
  <si>
    <t>刘子熙</t>
  </si>
  <si>
    <t>202210234043</t>
  </si>
  <si>
    <t>耿攀</t>
  </si>
  <si>
    <t>114949</t>
  </si>
  <si>
    <t>X20240530</t>
  </si>
  <si>
    <t>便捷箱包存放器</t>
  </si>
  <si>
    <t>张皓</t>
  </si>
  <si>
    <t>202210234018</t>
  </si>
  <si>
    <t>蔡彩霞</t>
  </si>
  <si>
    <t>205675</t>
  </si>
  <si>
    <t>X20240532</t>
  </si>
  <si>
    <t>变工况下风力发电机组暂态电能质量多扰动信号分析研究</t>
  </si>
  <si>
    <t>陈嘉阳</t>
  </si>
  <si>
    <t>202110210128</t>
  </si>
  <si>
    <t>X20240533</t>
  </si>
  <si>
    <t>基于大数据的船舶推进电机轴承故障诊断</t>
  </si>
  <si>
    <t>陈昭彤</t>
  </si>
  <si>
    <t>202210230081</t>
  </si>
  <si>
    <t>周福娜</t>
  </si>
  <si>
    <t>195541</t>
  </si>
  <si>
    <t>X20240534</t>
  </si>
  <si>
    <t>基于Aduino的港口碳排放检测系统</t>
  </si>
  <si>
    <t>周垚杰</t>
  </si>
  <si>
    <t>202210230021</t>
  </si>
  <si>
    <t xml:space="preserve">吴滢 </t>
  </si>
  <si>
    <t>X20240535</t>
  </si>
  <si>
    <t>一种具有过滤功能的数控机床用冷却水循环装置</t>
  </si>
  <si>
    <t>樊明轩</t>
  </si>
  <si>
    <t>202210210117</t>
  </si>
  <si>
    <t>臧照良</t>
  </si>
  <si>
    <t>983941</t>
  </si>
  <si>
    <t>X20240536</t>
  </si>
  <si>
    <t>基于CNN和迁移学习的手写字符识别方法研究</t>
  </si>
  <si>
    <t>徐志强</t>
  </si>
  <si>
    <t>202210234066</t>
  </si>
  <si>
    <t>X20240537</t>
  </si>
  <si>
    <t>超声冲击强化港机焊接结构力学性能与耐腐蚀性能的机理与实验研究</t>
  </si>
  <si>
    <t>张仁泽</t>
  </si>
  <si>
    <t>202310212024</t>
  </si>
  <si>
    <t>X20240538</t>
  </si>
  <si>
    <t>基于数字孪生的海底电缆埋设犁可视化监控系统</t>
  </si>
  <si>
    <t>张嘉依</t>
  </si>
  <si>
    <t>202210122057</t>
  </si>
  <si>
    <t>舒帆</t>
  </si>
  <si>
    <t>043886</t>
  </si>
  <si>
    <t>X20240539</t>
  </si>
  <si>
    <t>一种具有清洁功能的船舶工程设备</t>
  </si>
  <si>
    <t>施想</t>
  </si>
  <si>
    <t>202310212042</t>
  </si>
  <si>
    <t>X20240540</t>
  </si>
  <si>
    <t>船舶电力推进系统的建模与稳定性分析</t>
  </si>
  <si>
    <t>谢崎</t>
  </si>
  <si>
    <t>202110230116</t>
  </si>
  <si>
    <t>甘世红</t>
  </si>
  <si>
    <t>124971</t>
  </si>
  <si>
    <t>X20240541</t>
  </si>
  <si>
    <t>面向低碳港口的直流变压器设计与实现</t>
  </si>
  <si>
    <t>张子俊</t>
  </si>
  <si>
    <t>202110230181</t>
  </si>
  <si>
    <t>王康安</t>
  </si>
  <si>
    <t>205654</t>
  </si>
  <si>
    <t>X20240542</t>
  </si>
  <si>
    <t xml:space="preserve"> 基于人工智能的港口集装箱箱号自动识别系统​</t>
  </si>
  <si>
    <t>顾晶</t>
  </si>
  <si>
    <t>202210230159</t>
  </si>
  <si>
    <t>X20240543</t>
  </si>
  <si>
    <t>高性能碳化硅驱动电路分析与设计</t>
  </si>
  <si>
    <t>李峻深</t>
  </si>
  <si>
    <t>202110230024</t>
  </si>
  <si>
    <t>G20240601</t>
  </si>
  <si>
    <t>一种居家型多功能安全服务机器人</t>
  </si>
  <si>
    <t>何昂</t>
  </si>
  <si>
    <t>202210310219</t>
  </si>
  <si>
    <t>董一琳,徐志京</t>
  </si>
  <si>
    <t>205648</t>
  </si>
  <si>
    <t>G20240602</t>
  </si>
  <si>
    <t>基于无人船的
内河浮游植物监测与水质采样系统</t>
  </si>
  <si>
    <t>奚欣宇</t>
  </si>
  <si>
    <t>202210310160</t>
  </si>
  <si>
    <t>杨华</t>
  </si>
  <si>
    <t>195505</t>
  </si>
  <si>
    <t>G20240603</t>
  </si>
  <si>
    <t>动态环境下的水声目标定位方法</t>
  </si>
  <si>
    <t>洪一芃</t>
  </si>
  <si>
    <t>202110310252</t>
  </si>
  <si>
    <t>徐明</t>
  </si>
  <si>
    <t>104806</t>
  </si>
  <si>
    <t>G20240604</t>
  </si>
  <si>
    <t>智航·净洁者——船舶清舱机器人</t>
  </si>
  <si>
    <t>符林军</t>
  </si>
  <si>
    <t>202110111332</t>
  </si>
  <si>
    <t>徐志京</t>
  </si>
  <si>
    <t>993324</t>
  </si>
  <si>
    <t>G20240605</t>
  </si>
  <si>
    <t xml:space="preserve">水域安防智能监测无人船  </t>
  </si>
  <si>
    <t>鲍文东</t>
  </si>
  <si>
    <t>202310320072</t>
  </si>
  <si>
    <t>G20240606</t>
  </si>
  <si>
    <t>自动驾驶车辆交通信号与交警状态监测方法</t>
  </si>
  <si>
    <t>肖逸萱</t>
  </si>
  <si>
    <t>202110310240</t>
  </si>
  <si>
    <t>毕坤</t>
  </si>
  <si>
    <t>104779</t>
  </si>
  <si>
    <t>G20240607</t>
  </si>
  <si>
    <t>面向辅助驾驶的多尺度联合感知系统研发</t>
  </si>
  <si>
    <t>冯柏贺</t>
  </si>
  <si>
    <t>202210320022</t>
  </si>
  <si>
    <t>张颖</t>
  </si>
  <si>
    <t>064414</t>
  </si>
  <si>
    <t>G20240608</t>
  </si>
  <si>
    <t>基于TC264的摄像头智能循迹车设计</t>
  </si>
  <si>
    <t>王语凡</t>
  </si>
  <si>
    <t>202210210091</t>
  </si>
  <si>
    <t>肖慧青</t>
  </si>
  <si>
    <t>992965</t>
  </si>
  <si>
    <t>S20240601</t>
  </si>
  <si>
    <t xml:space="preserve">基于 Diffusion、VITS、GPT 技术的 Ren'Py 视觉小说游戏辅助生成软件 </t>
  </si>
  <si>
    <t>陈潇阳</t>
  </si>
  <si>
    <t>202110310250</t>
  </si>
  <si>
    <t>刘天宇,周日贵</t>
  </si>
  <si>
    <t>175384</t>
  </si>
  <si>
    <t>S20240602</t>
  </si>
  <si>
    <t>无人机与无人车协同侦测学习方法</t>
  </si>
  <si>
    <t>骆明宇</t>
  </si>
  <si>
    <t>202110310087</t>
  </si>
  <si>
    <t>S20240603</t>
  </si>
  <si>
    <t>远程电力载波照明管理系统</t>
  </si>
  <si>
    <t>张昊昱</t>
  </si>
  <si>
    <t>202310310259</t>
  </si>
  <si>
    <t>S20240604</t>
  </si>
  <si>
    <t>基于图卷积网络的单细胞测序数据分类方法研究</t>
  </si>
  <si>
    <t>刘丽萍</t>
  </si>
  <si>
    <t>202110320050</t>
  </si>
  <si>
    <t>S20240605</t>
  </si>
  <si>
    <t>骨质疏松症风险评估工具</t>
  </si>
  <si>
    <t>郭承彦</t>
  </si>
  <si>
    <t>202110310149</t>
  </si>
  <si>
    <t>李美晶</t>
  </si>
  <si>
    <t>165244</t>
  </si>
  <si>
    <t>S20240606</t>
  </si>
  <si>
    <t>基于树莓派的无人船实时目标测速测距系统</t>
  </si>
  <si>
    <t>陈硕颖</t>
  </si>
  <si>
    <t>202210320141</t>
  </si>
  <si>
    <t>S20240607</t>
  </si>
  <si>
    <t>基于物联网的船舶货仓环境监测系统</t>
  </si>
  <si>
    <t>蔡祺航</t>
  </si>
  <si>
    <t>202210320137</t>
  </si>
  <si>
    <t>潘胜达</t>
  </si>
  <si>
    <t>135021</t>
  </si>
  <si>
    <t>S20240608</t>
  </si>
  <si>
    <t>船舶靠港智能引航</t>
  </si>
  <si>
    <t>徐麟</t>
  </si>
  <si>
    <t>201910230194</t>
  </si>
  <si>
    <t>张文倩,张晶</t>
  </si>
  <si>
    <t>225800</t>
  </si>
  <si>
    <t>S20240609</t>
  </si>
  <si>
    <t>基于毫米波雷达的智能辅助审讯系统</t>
  </si>
  <si>
    <t>叶锦豪</t>
  </si>
  <si>
    <t>202210320133</t>
  </si>
  <si>
    <t>S20240610</t>
  </si>
  <si>
    <t>基于二维SLAM的四足机器人自主导航算法创新研究</t>
  </si>
  <si>
    <t>闵浩</t>
  </si>
  <si>
    <t>202210210109</t>
  </si>
  <si>
    <t>解煜</t>
  </si>
  <si>
    <t>225801</t>
  </si>
  <si>
    <t>S20240611</t>
  </si>
  <si>
    <t>党员思想动态云平台</t>
  </si>
  <si>
    <t>徐林志</t>
  </si>
  <si>
    <t>202210320048</t>
  </si>
  <si>
    <t>王维勋,章夏芬</t>
  </si>
  <si>
    <t>S20240612</t>
  </si>
  <si>
    <t>基于MRI图像的肩关节冈上肌损伤三维重建</t>
  </si>
  <si>
    <t>邓美华</t>
  </si>
  <si>
    <t>202210310007</t>
  </si>
  <si>
    <t>徐琪</t>
  </si>
  <si>
    <t>S20240613</t>
  </si>
  <si>
    <t>基于MaskRCNN算法的自动化船体涂层磨损检测方法的研究</t>
  </si>
  <si>
    <t>陆艺帆</t>
  </si>
  <si>
    <t>202210310169</t>
  </si>
  <si>
    <t>刘昱昊</t>
  </si>
  <si>
    <t>145059</t>
  </si>
  <si>
    <t>S20240614</t>
  </si>
  <si>
    <t>基于计算机视觉的手语识别系统</t>
  </si>
  <si>
    <t>顾淅元</t>
  </si>
  <si>
    <t>202210310192</t>
  </si>
  <si>
    <t>刘天宇,董一琳</t>
  </si>
  <si>
    <t>S20240615</t>
  </si>
  <si>
    <t>隶书书法文字图像的识别</t>
  </si>
  <si>
    <t>徐沈轲</t>
  </si>
  <si>
    <t>202210310157</t>
  </si>
  <si>
    <t>S20240616</t>
  </si>
  <si>
    <t>基于超声图像的胸腔积液体积估算</t>
  </si>
  <si>
    <t>张皓天</t>
  </si>
  <si>
    <t>202210310149</t>
  </si>
  <si>
    <t>114927</t>
  </si>
  <si>
    <t>S20240617</t>
  </si>
  <si>
    <t>基于跨摄像头身份识别与追踪的人员管理系统</t>
  </si>
  <si>
    <t>吴诗妍</t>
  </si>
  <si>
    <t>202110310251</t>
  </si>
  <si>
    <t>董一琳</t>
  </si>
  <si>
    <t>S20240618</t>
  </si>
  <si>
    <t>深度学习的注意力机制及其在海上目标检测中的应用</t>
  </si>
  <si>
    <t>解志鹏</t>
  </si>
  <si>
    <t>202110111331</t>
  </si>
  <si>
    <t>姜锐</t>
  </si>
  <si>
    <t>165292</t>
  </si>
  <si>
    <t>X20240601</t>
  </si>
  <si>
    <t>基于安卓的船员健康跟踪与分析系统</t>
  </si>
  <si>
    <t>罗翔鹏</t>
  </si>
  <si>
    <t>202110310136</t>
  </si>
  <si>
    <t>X20240602</t>
  </si>
  <si>
    <t>基于安卓的学习助手APP</t>
  </si>
  <si>
    <t>魏鑫昊</t>
  </si>
  <si>
    <t>202110310177</t>
  </si>
  <si>
    <t>X20240603</t>
  </si>
  <si>
    <t>共享雨伞</t>
  </si>
  <si>
    <t>滑鹏鹏</t>
  </si>
  <si>
    <t>202110310096</t>
  </si>
  <si>
    <t>曾卫明</t>
  </si>
  <si>
    <t>094728</t>
  </si>
  <si>
    <t>X20240604</t>
  </si>
  <si>
    <t>基于机器学习的船体脏污检测及清洁保养建议</t>
  </si>
  <si>
    <t>董姝颉</t>
  </si>
  <si>
    <t>202310310008</t>
  </si>
  <si>
    <t>陈晓</t>
  </si>
  <si>
    <t>215730</t>
  </si>
  <si>
    <t>X20240606</t>
  </si>
  <si>
    <t>一种基于stable diffusion技术的智能手环生成模型</t>
  </si>
  <si>
    <t>刘枢阳</t>
  </si>
  <si>
    <t>202210310225</t>
  </si>
  <si>
    <t>高俊波</t>
  </si>
  <si>
    <t>064312</t>
  </si>
  <si>
    <t>X20240607</t>
  </si>
  <si>
    <t>全天候多功能空巢老人安全监控系统</t>
  </si>
  <si>
    <t>刘培富</t>
  </si>
  <si>
    <t>202110320043</t>
  </si>
  <si>
    <t>焦佳佳</t>
  </si>
  <si>
    <t>145109</t>
  </si>
  <si>
    <t>X20240608</t>
  </si>
  <si>
    <t>面向网络交易欺诈识别的多模态融合研究</t>
  </si>
  <si>
    <t>杨欢</t>
  </si>
  <si>
    <t>202210310235</t>
  </si>
  <si>
    <t>X20240609</t>
  </si>
  <si>
    <t>面向信用卡交易反欺诈的不平衡分类方法研究</t>
  </si>
  <si>
    <t>洪扬</t>
  </si>
  <si>
    <t>202110751021</t>
  </si>
  <si>
    <t>X20240610</t>
  </si>
  <si>
    <t>SMU自助刷题库</t>
  </si>
  <si>
    <t>邹芳芳</t>
  </si>
  <si>
    <t>202110310054</t>
  </si>
  <si>
    <t>金世双</t>
  </si>
  <si>
    <t>043771</t>
  </si>
  <si>
    <t>X20240611</t>
  </si>
  <si>
    <t>三三两两小程序——基于深度学习的主机外设搭配系统</t>
  </si>
  <si>
    <t>吴皓晴</t>
  </si>
  <si>
    <t>202210310054</t>
  </si>
  <si>
    <t>X20240612</t>
  </si>
  <si>
    <t>“船”播者——新时代船舶程序创新传播者</t>
  </si>
  <si>
    <t>代晓燕</t>
  </si>
  <si>
    <t>202210310252</t>
  </si>
  <si>
    <t>X20240613</t>
  </si>
  <si>
    <t>文化传承之桥：基于哈萨克语的创新语言学习应用</t>
  </si>
  <si>
    <t>艾江·哈依拉提</t>
  </si>
  <si>
    <t>202210310256</t>
  </si>
  <si>
    <t>X20240614</t>
  </si>
  <si>
    <t>基于yolov8的校园违章车辆监控程序实现</t>
  </si>
  <si>
    <t>李海涵</t>
  </si>
  <si>
    <t>202310310056</t>
  </si>
  <si>
    <t>X20240615</t>
  </si>
  <si>
    <t>基于Unity的港航知识问答闯关游戏</t>
  </si>
  <si>
    <t>郑帆舞</t>
  </si>
  <si>
    <t>202210310071</t>
  </si>
  <si>
    <t>李启明</t>
  </si>
  <si>
    <t>125001</t>
  </si>
  <si>
    <t>X20240616</t>
  </si>
  <si>
    <t>计算机在疾病诊断中的应用研究</t>
  </si>
  <si>
    <t>郭浏洋</t>
  </si>
  <si>
    <t>202010121085</t>
  </si>
  <si>
    <t>刘晋</t>
  </si>
  <si>
    <t>094717</t>
  </si>
  <si>
    <t>X20240617</t>
  </si>
  <si>
    <t>基于变体RNN的海洋船舶交通流量预测</t>
  </si>
  <si>
    <t>桑勇</t>
  </si>
  <si>
    <t>202210310190</t>
  </si>
  <si>
    <t>刘静</t>
  </si>
  <si>
    <t>074449</t>
  </si>
  <si>
    <t>X20240618</t>
  </si>
  <si>
    <t>基于分布式爬虫技术的bilibili音乐类视频数据分析</t>
  </si>
  <si>
    <t>周超</t>
  </si>
  <si>
    <t>202210310009</t>
  </si>
  <si>
    <t>刘旻</t>
  </si>
  <si>
    <t>114929</t>
  </si>
  <si>
    <t>X20240619</t>
  </si>
  <si>
    <t>基于ECharts的大学生行为数据大屏展示系统设计与实现</t>
  </si>
  <si>
    <t>陈飞茏</t>
  </si>
  <si>
    <t>202210310066</t>
  </si>
  <si>
    <t>刘旻,奚婧</t>
  </si>
  <si>
    <t>X20240620</t>
  </si>
  <si>
    <t>校园智慧失物招领系统</t>
  </si>
  <si>
    <t>顾梓阳</t>
  </si>
  <si>
    <t>202110310161</t>
  </si>
  <si>
    <t>刘清华</t>
  </si>
  <si>
    <t>155222</t>
  </si>
  <si>
    <t>X20240621</t>
  </si>
  <si>
    <t>基于二维点云Slam算法的物流配送无人机研究</t>
  </si>
  <si>
    <t>宋欣宇</t>
  </si>
  <si>
    <t>202210310224</t>
  </si>
  <si>
    <t>刘天宇</t>
  </si>
  <si>
    <t>X20240622</t>
  </si>
  <si>
    <t>基于双目定位与Mask R-CNN的长江口船舶碰撞风险预警系统研究</t>
  </si>
  <si>
    <t>吴英彤</t>
  </si>
  <si>
    <t>202210310186</t>
  </si>
  <si>
    <t>X20240623</t>
  </si>
  <si>
    <t>海事实事通</t>
  </si>
  <si>
    <t>孙强</t>
  </si>
  <si>
    <t>202010125074</t>
  </si>
  <si>
    <t>栾翠菊</t>
  </si>
  <si>
    <t>064314</t>
  </si>
  <si>
    <t>X20240624</t>
  </si>
  <si>
    <t>智能化QQ聊天机器人</t>
  </si>
  <si>
    <t>钱威丞</t>
  </si>
  <si>
    <t>202210310049</t>
  </si>
  <si>
    <t>X20240625</t>
  </si>
  <si>
    <t>航运大数据平台——物流可视化</t>
  </si>
  <si>
    <t>马云娥</t>
  </si>
  <si>
    <t>202210310222</t>
  </si>
  <si>
    <t>栾翠菊,刘晋</t>
  </si>
  <si>
    <t>064314  094717</t>
  </si>
  <si>
    <t>X20240626</t>
  </si>
  <si>
    <t>船舶货物可视化检测系统</t>
  </si>
  <si>
    <t>邬周君</t>
  </si>
  <si>
    <t>202210310055</t>
  </si>
  <si>
    <t>栾翠菊,肖慧青</t>
  </si>
  <si>
    <r>
      <rPr>
        <sz val="10"/>
        <rFont val="宋体"/>
        <charset val="134"/>
        <scheme val="minor"/>
      </rPr>
      <t>064314</t>
    </r>
    <r>
      <rPr>
        <sz val="10"/>
        <rFont val="Arial"/>
        <charset val="134"/>
      </rPr>
      <t xml:space="preserve">	</t>
    </r>
    <r>
      <rPr>
        <sz val="10"/>
        <rFont val="宋体"/>
        <charset val="134"/>
        <scheme val="minor"/>
      </rPr>
      <t>，992965</t>
    </r>
  </si>
  <si>
    <t>X20240627</t>
  </si>
  <si>
    <t>校园车位管理系统小程序</t>
  </si>
  <si>
    <t>李东旭</t>
  </si>
  <si>
    <t>202110310112</t>
  </si>
  <si>
    <t>石玉虎</t>
  </si>
  <si>
    <t>185476</t>
  </si>
  <si>
    <t>X20240628</t>
  </si>
  <si>
    <r>
      <rPr>
        <sz val="10"/>
        <rFont val="宋体"/>
        <charset val="134"/>
        <scheme val="minor"/>
      </rPr>
      <t>基于</t>
    </r>
    <r>
      <rPr>
        <sz val="10"/>
        <rFont val="宋体"/>
        <charset val="134"/>
      </rPr>
      <t>GARCH</t>
    </r>
    <r>
      <rPr>
        <sz val="10"/>
        <rFont val="宋体"/>
        <charset val="134"/>
        <scheme val="minor"/>
      </rPr>
      <t>模型的船舶航迹分析与预测研究</t>
    </r>
  </si>
  <si>
    <t>张天捷</t>
  </si>
  <si>
    <t>202310310226</t>
  </si>
  <si>
    <t>孙伟</t>
  </si>
  <si>
    <t>074422</t>
  </si>
  <si>
    <t>X20240629</t>
  </si>
  <si>
    <t xml:space="preserve"> UAV与USV集群协同动态路径跟踪控制问题研究 </t>
  </si>
  <si>
    <t>张泽江</t>
  </si>
  <si>
    <t>202210210075</t>
  </si>
  <si>
    <t>王卫华</t>
  </si>
  <si>
    <t>094698</t>
  </si>
  <si>
    <t>X20240630</t>
  </si>
  <si>
    <t>“LingoNav”航海外语平台</t>
  </si>
  <si>
    <t>周亚琴</t>
  </si>
  <si>
    <t>202310320140</t>
  </si>
  <si>
    <t>魏忠</t>
  </si>
  <si>
    <t>074427</t>
  </si>
  <si>
    <t>X20240631</t>
  </si>
  <si>
    <t>上海高校大学生网络短视频用户参与内容创作情况分析与研究——以抖音平台热点话题为例</t>
  </si>
  <si>
    <t>高嘉慧</t>
  </si>
  <si>
    <t>202210310220</t>
  </si>
  <si>
    <t>奚婧</t>
  </si>
  <si>
    <t>195512</t>
  </si>
  <si>
    <t>教务处</t>
  </si>
  <si>
    <t>X20240632</t>
  </si>
  <si>
    <t>基于YOLO V8的食堂排队及了解实排队情况</t>
  </si>
  <si>
    <t>顾世豪</t>
  </si>
  <si>
    <t>202211010066</t>
  </si>
  <si>
    <t>X20240634</t>
  </si>
  <si>
    <t>基于神经网络的舌苔AI诊断</t>
  </si>
  <si>
    <t>赵子祺</t>
  </si>
  <si>
    <t>202210310013</t>
  </si>
  <si>
    <t>X20240635</t>
  </si>
  <si>
    <t>智能模型驱动的多人互动交流平台</t>
  </si>
  <si>
    <t>陆寿伴</t>
  </si>
  <si>
    <t>202110310083</t>
  </si>
  <si>
    <t>于威威</t>
  </si>
  <si>
    <t>064328</t>
  </si>
  <si>
    <t>X20240636</t>
  </si>
  <si>
    <t>安全航线分析与规划</t>
  </si>
  <si>
    <t>梁昌慎</t>
  </si>
  <si>
    <t>202210310209</t>
  </si>
  <si>
    <t>X20240637</t>
  </si>
  <si>
    <t>校园外卖及配送系统</t>
  </si>
  <si>
    <t>袁钰博</t>
  </si>
  <si>
    <t>202110310109</t>
  </si>
  <si>
    <t>X20240638</t>
  </si>
  <si>
    <t>海大路在何方</t>
  </si>
  <si>
    <t>徐文杰</t>
  </si>
  <si>
    <t>202210310005</t>
  </si>
  <si>
    <t>X20240639</t>
  </si>
  <si>
    <t>航港之翼平台开发</t>
  </si>
  <si>
    <t>吴飞洋</t>
  </si>
  <si>
    <t>202110310243</t>
  </si>
  <si>
    <t>X20240640</t>
  </si>
  <si>
    <t>实验报告云上平台</t>
  </si>
  <si>
    <t>陆毅晨</t>
  </si>
  <si>
    <t>202210210127</t>
  </si>
  <si>
    <t>X20240642</t>
  </si>
  <si>
    <t>基于CNN的牛肉等级分类</t>
  </si>
  <si>
    <t>王毅鹏</t>
  </si>
  <si>
    <t>202210310210</t>
  </si>
  <si>
    <t>X20240643</t>
  </si>
  <si>
    <t>基于感知哈希的图像近似复制检测技术研究</t>
  </si>
  <si>
    <t>金苏文</t>
  </si>
  <si>
    <t>202110320034</t>
  </si>
  <si>
    <t>曹芳</t>
  </si>
  <si>
    <t>043919</t>
  </si>
  <si>
    <t>X20240644</t>
  </si>
  <si>
    <t>模块化多功能水下推进器及其拓展部件</t>
  </si>
  <si>
    <t>李翀</t>
  </si>
  <si>
    <t>202210230174</t>
  </si>
  <si>
    <t>邓志刚</t>
  </si>
  <si>
    <t>043923</t>
  </si>
  <si>
    <t>X20240645</t>
  </si>
  <si>
    <t>正大“咖”秀，Z时代营销的“豆”边故事——咖啡与Z时代营销互动调查分析（以正大咖啡为例）</t>
  </si>
  <si>
    <t>朱秋钰</t>
  </si>
  <si>
    <t>202110310160</t>
  </si>
  <si>
    <t>耿烜</t>
  </si>
  <si>
    <t>X20240646</t>
  </si>
  <si>
    <t>基于路径优化算法和NB-IoT/MQTT技术的海核辐射无人监测系统</t>
  </si>
  <si>
    <t>黄烯恒</t>
  </si>
  <si>
    <t>202210320131</t>
  </si>
  <si>
    <t>X20240647</t>
  </si>
  <si>
    <t>校园电动车使用安全智能监管系统</t>
  </si>
  <si>
    <t>牛伊佳</t>
  </si>
  <si>
    <t>202310320062</t>
  </si>
  <si>
    <t>X20240648</t>
  </si>
  <si>
    <t>基于智能计算的森林山火预警系统研究</t>
  </si>
  <si>
    <t>夏同芳</t>
  </si>
  <si>
    <t>202210320132</t>
  </si>
  <si>
    <t>黄洪琼</t>
  </si>
  <si>
    <t>003366</t>
  </si>
  <si>
    <t>X20240649</t>
  </si>
  <si>
    <t xml:space="preserve"> 海大交易圈——为大学生提供二手交易的小程序平台   </t>
  </si>
  <si>
    <t>蒋城</t>
  </si>
  <si>
    <t>202210320011</t>
  </si>
  <si>
    <t>X20240650</t>
  </si>
  <si>
    <t>智能运载小车：自主避障与智能配送</t>
  </si>
  <si>
    <t>朱程杰</t>
  </si>
  <si>
    <t>202310320002</t>
  </si>
  <si>
    <t>李欣</t>
  </si>
  <si>
    <t>104824</t>
  </si>
  <si>
    <t>X20240651</t>
  </si>
  <si>
    <t>基于深度学习的选择发射工程通用架构</t>
  </si>
  <si>
    <t>郁景晔</t>
  </si>
  <si>
    <t>202210320037</t>
  </si>
  <si>
    <t>X20240652</t>
  </si>
  <si>
    <t>基于混合算法的选择发射工程通用框架</t>
  </si>
  <si>
    <t>吴津宇</t>
  </si>
  <si>
    <t>202210320076</t>
  </si>
  <si>
    <t>X20240653</t>
  </si>
  <si>
    <t xml:space="preserve">基于单点温度测控的智能集装箱设计 </t>
  </si>
  <si>
    <t>况瑞</t>
  </si>
  <si>
    <t>202310320080</t>
  </si>
  <si>
    <t>刘锋</t>
  </si>
  <si>
    <t>X20240654</t>
  </si>
  <si>
    <t xml:space="preserve">基于人脸识别的疲劳驾驶检测算法 </t>
  </si>
  <si>
    <t>金昱杰</t>
  </si>
  <si>
    <t>202110320133</t>
  </si>
  <si>
    <t>吴秉横</t>
  </si>
  <si>
    <t>145056</t>
  </si>
  <si>
    <t>X20240655</t>
  </si>
  <si>
    <t>智能海洋环境分析平台</t>
  </si>
  <si>
    <t>王腾达</t>
  </si>
  <si>
    <t>202210320036</t>
  </si>
  <si>
    <t>X20240656</t>
  </si>
  <si>
    <t>基于物联网技术的智能水翼自行车的研究</t>
  </si>
  <si>
    <t>李邦鑫</t>
  </si>
  <si>
    <t>202110320018</t>
  </si>
  <si>
    <t>X20240657</t>
  </si>
  <si>
    <t>基于数据融合的土壤检测仪</t>
  </si>
  <si>
    <t>李南轩</t>
  </si>
  <si>
    <t>202310223034</t>
  </si>
  <si>
    <t>张颖,邓志刚</t>
  </si>
  <si>
    <t>X20240659</t>
  </si>
  <si>
    <t>面向无人船的轻量型船舶目标识别网络研究</t>
  </si>
  <si>
    <t>吴呈旸</t>
  </si>
  <si>
    <t>202110320079</t>
  </si>
  <si>
    <t>周薇娜</t>
  </si>
  <si>
    <t>X20240660</t>
  </si>
  <si>
    <t>水上巡警——基于计算机视觉的监管无人船</t>
  </si>
  <si>
    <t>王晨旭</t>
  </si>
  <si>
    <t>202210320090</t>
  </si>
  <si>
    <t>X20240661</t>
  </si>
  <si>
    <t>基于无人船的落水人员搜救系统及法律意义研究</t>
  </si>
  <si>
    <t>操沛伶</t>
  </si>
  <si>
    <t>202210320087</t>
  </si>
  <si>
    <t>G20241101</t>
  </si>
  <si>
    <t>山高水长颂敦煌，舟楫千里览千年——敦煌艺术风格下的中国古代舟船绘画创作与研究</t>
  </si>
  <si>
    <t>王佳凝</t>
  </si>
  <si>
    <t>202210931001</t>
  </si>
  <si>
    <t>徐悲鸿艺术学院</t>
  </si>
  <si>
    <t>毛宇佳</t>
  </si>
  <si>
    <t>155142</t>
  </si>
  <si>
    <t>G20241102</t>
  </si>
  <si>
    <t>“海上丝绸之路”沿线城市文化科普APP设计</t>
  </si>
  <si>
    <t>郭乐涵</t>
  </si>
  <si>
    <t>202310911021</t>
  </si>
  <si>
    <t>蒋旻昱</t>
  </si>
  <si>
    <t>094632</t>
  </si>
  <si>
    <t>S20241101</t>
  </si>
  <si>
    <t>共享经济下模块化游艇及其配套设施设计</t>
  </si>
  <si>
    <t>钟艺</t>
  </si>
  <si>
    <t>202210921024</t>
  </si>
  <si>
    <t>金银</t>
  </si>
  <si>
    <t>175369</t>
  </si>
  <si>
    <t>S20241102</t>
  </si>
  <si>
    <t>新媒体技术在“打船”非遗保护中的运用</t>
  </si>
  <si>
    <t>闫熙文</t>
  </si>
  <si>
    <t>202210921014</t>
  </si>
  <si>
    <t>李立垚</t>
  </si>
  <si>
    <t>104815</t>
  </si>
  <si>
    <t>S20241103</t>
  </si>
  <si>
    <t>“蓝域争霸”——海洋地貌与生物科普益智文创产品设计</t>
  </si>
  <si>
    <t>金诗瑶</t>
  </si>
  <si>
    <t>202210911011</t>
  </si>
  <si>
    <t>谈丽娜</t>
  </si>
  <si>
    <t>033567</t>
  </si>
  <si>
    <t>X20241101</t>
  </si>
  <si>
    <t>基于Python手势识别系统的聋哑人手语转译手套</t>
  </si>
  <si>
    <t>马之坤</t>
  </si>
  <si>
    <t>202110921017</t>
  </si>
  <si>
    <t>颜大威</t>
  </si>
  <si>
    <t>195531</t>
  </si>
  <si>
    <t>X20241102</t>
  </si>
  <si>
    <t>调兵遣将——协作式物流智能机器人系统</t>
  </si>
  <si>
    <t>张欣蓓</t>
  </si>
  <si>
    <t>202210921026</t>
  </si>
  <si>
    <t>张立</t>
  </si>
  <si>
    <t>043763</t>
  </si>
  <si>
    <t>X20241103</t>
  </si>
  <si>
    <t>可拆卸式模块化游艇设计</t>
  </si>
  <si>
    <t>荆小怡</t>
  </si>
  <si>
    <t>202210921023</t>
  </si>
  <si>
    <t>X20241104</t>
  </si>
  <si>
    <t>“peanut care”——独居者自我关怀系统</t>
  </si>
  <si>
    <t>司睿琪</t>
  </si>
  <si>
    <t>202210921017</t>
  </si>
  <si>
    <t>龙海瞾</t>
  </si>
  <si>
    <t>033583</t>
  </si>
  <si>
    <t>X20241105</t>
  </si>
  <si>
    <t>龙吟文化坊</t>
  </si>
  <si>
    <t>夏韧捷</t>
  </si>
  <si>
    <t>202310931005</t>
  </si>
  <si>
    <t>蒋亚文</t>
  </si>
  <si>
    <t>X20241106</t>
  </si>
  <si>
    <t>“帖帖”书屋</t>
  </si>
  <si>
    <t>王玲莉</t>
  </si>
  <si>
    <t>202210921003</t>
  </si>
  <si>
    <t>X20241107</t>
  </si>
  <si>
    <t>“海派世舟”号--针对浦江游览的游船设计</t>
  </si>
  <si>
    <t>林宣汝</t>
  </si>
  <si>
    <t>202210921038</t>
  </si>
  <si>
    <t>战俊</t>
  </si>
  <si>
    <t>X20241108</t>
  </si>
  <si>
    <t>“瓷韵”——古瓷纹样创新设计</t>
  </si>
  <si>
    <t>金晶</t>
  </si>
  <si>
    <t>202110911034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</si>
</sst>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s>
  <fonts count="60">
    <font>
      <sz val="11"/>
      <color theme="1"/>
      <name val="宋体"/>
      <charset val="134"/>
      <scheme val="minor"/>
    </font>
    <font>
      <b/>
      <sz val="10"/>
      <color theme="1"/>
      <name val="宋体"/>
      <charset val="134"/>
      <scheme val="minor"/>
    </font>
    <font>
      <sz val="10"/>
      <name val="宋体"/>
      <charset val="134"/>
    </font>
    <font>
      <sz val="10"/>
      <name val="宋体"/>
      <charset val="134"/>
      <scheme val="minor"/>
    </font>
    <font>
      <b/>
      <sz val="10"/>
      <color theme="1"/>
      <name val="宋体"/>
      <charset val="134"/>
    </font>
    <font>
      <sz val="10"/>
      <name val="宋体"/>
      <charset val="134"/>
      <scheme val="maj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rgb="FF1F4A7E"/>
      <name val="宋体"/>
      <charset val="134"/>
    </font>
    <font>
      <b/>
      <sz val="15"/>
      <color indexed="56"/>
      <name val="宋体"/>
      <charset val="134"/>
    </font>
    <font>
      <b/>
      <sz val="13"/>
      <color rgb="FF1F4A7E"/>
      <name val="宋体"/>
      <charset val="134"/>
    </font>
    <font>
      <b/>
      <sz val="13"/>
      <color indexed="56"/>
      <name val="宋体"/>
      <charset val="134"/>
    </font>
    <font>
      <b/>
      <sz val="11"/>
      <color rgb="FF1F4A7E"/>
      <name val="宋体"/>
      <charset val="134"/>
    </font>
    <font>
      <b/>
      <sz val="11"/>
      <color indexed="56"/>
      <name val="宋体"/>
      <charset val="134"/>
    </font>
    <font>
      <b/>
      <sz val="18"/>
      <color rgb="FF1F4A7E"/>
      <name val="宋体"/>
      <charset val="134"/>
    </font>
    <font>
      <b/>
      <sz val="18"/>
      <color indexed="56"/>
      <name val="宋体"/>
      <charset val="134"/>
    </font>
    <font>
      <sz val="11"/>
      <color rgb="FF9C0006"/>
      <name val="宋体"/>
      <charset val="134"/>
    </font>
    <font>
      <sz val="11"/>
      <color indexed="20"/>
      <name val="宋体"/>
      <charset val="134"/>
    </font>
    <font>
      <sz val="11"/>
      <color rgb="FF000000"/>
      <name val="宋体"/>
      <charset val="134"/>
    </font>
    <font>
      <u/>
      <sz val="11"/>
      <color indexed="12"/>
      <name val="宋体"/>
      <charset val="134"/>
    </font>
    <font>
      <u/>
      <sz val="11"/>
      <color rgb="FF0000FF"/>
      <name val="宋体"/>
      <charset val="134"/>
      <scheme val="minor"/>
    </font>
    <font>
      <sz val="11"/>
      <color rgb="FF006100"/>
      <name val="宋体"/>
      <charset val="134"/>
    </font>
    <font>
      <sz val="11"/>
      <color indexed="17"/>
      <name val="宋体"/>
      <charset val="134"/>
    </font>
    <font>
      <b/>
      <sz val="11"/>
      <color rgb="FF000000"/>
      <name val="宋体"/>
      <charset val="134"/>
    </font>
    <font>
      <b/>
      <sz val="11"/>
      <color indexed="8"/>
      <name val="宋体"/>
      <charset val="134"/>
    </font>
    <font>
      <b/>
      <sz val="11"/>
      <color rgb="FFFA7D00"/>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
      <sz val="11"/>
      <color indexed="52"/>
      <name val="宋体"/>
      <charset val="134"/>
    </font>
    <font>
      <sz val="11"/>
      <color rgb="FF9C6500"/>
      <name val="宋体"/>
      <charset val="134"/>
    </font>
    <font>
      <sz val="11"/>
      <color indexed="60"/>
      <name val="宋体"/>
      <charset val="134"/>
    </font>
    <font>
      <b/>
      <sz val="11"/>
      <color rgb="FF3F3F3F"/>
      <name val="宋体"/>
      <charset val="134"/>
    </font>
    <font>
      <b/>
      <sz val="11"/>
      <color indexed="63"/>
      <name val="宋体"/>
      <charset val="134"/>
    </font>
    <font>
      <sz val="11"/>
      <color rgb="FF3F3F76"/>
      <name val="宋体"/>
      <charset val="134"/>
    </font>
    <font>
      <sz val="11"/>
      <color indexed="62"/>
      <name val="宋体"/>
      <charset val="134"/>
    </font>
    <font>
      <sz val="10"/>
      <name val="Arial"/>
      <charset val="134"/>
    </font>
    <font>
      <b/>
      <sz val="9"/>
      <name val="宋体"/>
      <charset val="134"/>
    </font>
    <font>
      <sz val="9"/>
      <name val="宋体"/>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rgb="FF5181BD"/>
      </bottom>
      <diagonal/>
    </border>
    <border>
      <left/>
      <right/>
      <top/>
      <bottom style="thick">
        <color indexed="62"/>
      </bottom>
      <diagonal/>
    </border>
    <border>
      <left/>
      <right/>
      <top/>
      <bottom style="thick">
        <color rgb="FFA8C0DE"/>
      </bottom>
      <diagonal/>
    </border>
    <border>
      <left/>
      <right/>
      <top/>
      <bottom style="thick">
        <color indexed="22"/>
      </bottom>
      <diagonal/>
    </border>
    <border>
      <left/>
      <right/>
      <top/>
      <bottom style="medium">
        <color rgb="FF96B3D7"/>
      </bottom>
      <diagonal/>
    </border>
    <border>
      <left/>
      <right/>
      <top/>
      <bottom style="medium">
        <color indexed="30"/>
      </bottom>
      <diagonal/>
    </border>
    <border>
      <left/>
      <right/>
      <top style="thin">
        <color rgb="FF5181BD"/>
      </top>
      <bottom style="double">
        <color rgb="FF5181BD"/>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3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6" fillId="44" borderId="0" applyNumberFormat="0" applyBorder="0" applyAlignment="0" applyProtection="0">
      <alignment vertical="center"/>
    </xf>
    <xf numFmtId="0" fontId="26" fillId="44"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5"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8"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xf numFmtId="0" fontId="38" fillId="0" borderId="0" applyNumberFormat="0" applyFill="0" applyBorder="0" applyAlignment="0" applyProtection="0">
      <alignment vertical="top"/>
      <protection locked="0"/>
    </xf>
    <xf numFmtId="0" fontId="38" fillId="0" borderId="0"/>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7"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176" fontId="25" fillId="0" borderId="0" applyFont="0" applyFill="0" applyBorder="0" applyAlignment="0" applyProtection="0">
      <alignment vertical="center"/>
    </xf>
    <xf numFmtId="0" fontId="44" fillId="5" borderId="5" applyNumberFormat="0" applyAlignment="0" applyProtection="0">
      <alignment vertical="center"/>
    </xf>
    <xf numFmtId="0" fontId="45" fillId="48" borderId="18" applyNumberFormat="0" applyAlignment="0" applyProtection="0">
      <alignment vertical="center"/>
    </xf>
    <xf numFmtId="0" fontId="45" fillId="48" borderId="18" applyNumberFormat="0" applyAlignment="0" applyProtection="0">
      <alignment vertical="center"/>
    </xf>
    <xf numFmtId="0" fontId="46" fillId="6" borderId="7" applyNumberFormat="0" applyAlignment="0" applyProtection="0">
      <alignment vertical="center"/>
    </xf>
    <xf numFmtId="0" fontId="46" fillId="49" borderId="19" applyNumberFormat="0" applyAlignment="0" applyProtection="0">
      <alignment vertical="center"/>
    </xf>
    <xf numFmtId="0" fontId="46" fillId="49" borderId="1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0" borderId="20" applyNumberFormat="0" applyFill="0" applyAlignment="0" applyProtection="0">
      <alignment vertical="center"/>
    </xf>
    <xf numFmtId="0" fontId="50" fillId="0" borderId="20" applyNumberFormat="0" applyFill="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45"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51" fillId="9"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3" fillId="5" borderId="6" applyNumberFormat="0" applyAlignment="0" applyProtection="0">
      <alignment vertical="center"/>
    </xf>
    <xf numFmtId="0" fontId="54" fillId="48" borderId="21" applyNumberFormat="0" applyAlignment="0" applyProtection="0">
      <alignment vertical="center"/>
    </xf>
    <xf numFmtId="0" fontId="54" fillId="48" borderId="21" applyNumberFormat="0" applyAlignment="0" applyProtection="0">
      <alignment vertical="center"/>
    </xf>
    <xf numFmtId="0" fontId="55" fillId="4" borderId="5" applyNumberFormat="0" applyAlignment="0" applyProtection="0">
      <alignment vertical="center"/>
    </xf>
    <xf numFmtId="0" fontId="56" fillId="39" borderId="18" applyNumberFormat="0" applyAlignment="0" applyProtection="0">
      <alignment vertical="center"/>
    </xf>
    <xf numFmtId="0" fontId="56" fillId="39" borderId="18" applyNumberFormat="0" applyAlignment="0" applyProtection="0">
      <alignment vertical="center"/>
    </xf>
    <xf numFmtId="0" fontId="37" fillId="3" borderId="2" applyNumberFormat="0" applyFont="0" applyAlignment="0" applyProtection="0">
      <alignment vertical="center"/>
    </xf>
    <xf numFmtId="0" fontId="25" fillId="55" borderId="22" applyNumberFormat="0" applyFont="0" applyAlignment="0" applyProtection="0">
      <alignment vertical="center"/>
    </xf>
    <xf numFmtId="0" fontId="25" fillId="55" borderId="22" applyNumberFormat="0" applyFont="0" applyAlignment="0" applyProtection="0">
      <alignment vertical="center"/>
    </xf>
  </cellStyleXfs>
  <cellXfs count="44">
    <xf numFmtId="0" fontId="0" fillId="0" borderId="0" xfId="0">
      <alignment vertical="center"/>
    </xf>
    <xf numFmtId="0" fontId="0" fillId="0" borderId="0" xfId="0"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2" borderId="1" xfId="6"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xf>
    <xf numFmtId="0"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3" fillId="0" borderId="1" xfId="111" applyNumberFormat="1" applyFont="1" applyFill="1" applyBorder="1" applyAlignment="1" applyProtection="1">
      <alignment horizontal="center" vertical="center" wrapText="1"/>
    </xf>
    <xf numFmtId="0" fontId="3" fillId="0" borderId="1" xfId="111" applyNumberFormat="1" applyFont="1" applyFill="1" applyBorder="1" applyAlignment="1" applyProtection="1">
      <alignment horizontal="center" vertical="center"/>
    </xf>
    <xf numFmtId="49" fontId="3" fillId="0" borderId="1" xfId="111" applyNumberFormat="1"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3" fillId="0" borderId="1" xfId="11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112" applyNumberFormat="1" applyFont="1" applyFill="1" applyBorder="1" applyAlignment="1" applyProtection="1">
      <alignment horizontal="center" vertical="center" wrapText="1"/>
    </xf>
    <xf numFmtId="49" fontId="3" fillId="0" borderId="1" xfId="112" applyNumberFormat="1" applyFont="1" applyFill="1" applyBorder="1" applyAlignment="1" applyProtection="1">
      <alignment horizontal="center" vertical="center" wrapText="1"/>
    </xf>
    <xf numFmtId="0" fontId="3" fillId="0" borderId="1" xfId="132" applyNumberFormat="1" applyFont="1" applyFill="1" applyBorder="1" applyAlignment="1" applyProtection="1">
      <alignment horizontal="center" vertical="center" wrapText="1"/>
    </xf>
    <xf numFmtId="49" fontId="3" fillId="0" borderId="1" xfId="132"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116" applyFont="1" applyFill="1" applyBorder="1" applyAlignment="1">
      <alignment horizontal="center" vertical="center" wrapText="1"/>
    </xf>
    <xf numFmtId="0" fontId="3" fillId="0" borderId="1" xfId="116" applyFont="1" applyFill="1" applyBorder="1" applyAlignment="1">
      <alignment horizontal="center" vertical="center"/>
    </xf>
    <xf numFmtId="49" fontId="3" fillId="0" borderId="1" xfId="116"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16" applyNumberFormat="1" applyFont="1" applyFill="1" applyBorder="1" applyAlignment="1">
      <alignment horizontal="left" vertical="center"/>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xf>
    <xf numFmtId="49" fontId="2" fillId="0" borderId="1" xfId="0" applyNumberFormat="1" applyFont="1" applyFill="1" applyBorder="1" applyAlignment="1" applyProtection="1" quotePrefix="1">
      <alignment horizontal="center" vertical="center"/>
    </xf>
    <xf numFmtId="0" fontId="3"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applyProtection="1" quotePrefix="1">
      <alignment horizontal="center" vertical="center" wrapText="1"/>
    </xf>
  </cellXfs>
  <cellStyles count="23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标题 1 2" xfId="85"/>
    <cellStyle name="标题 1 2 2" xfId="86"/>
    <cellStyle name="标题 1 3" xfId="87"/>
    <cellStyle name="标题 2 2" xfId="88"/>
    <cellStyle name="标题 2 2 2" xfId="89"/>
    <cellStyle name="标题 2 3" xfId="90"/>
    <cellStyle name="标题 3 2" xfId="91"/>
    <cellStyle name="标题 3 2 2" xfId="92"/>
    <cellStyle name="标题 3 3" xfId="93"/>
    <cellStyle name="标题 4 2" xfId="94"/>
    <cellStyle name="标题 4 2 2" xfId="95"/>
    <cellStyle name="标题 4 3" xfId="96"/>
    <cellStyle name="标题 5" xfId="97"/>
    <cellStyle name="标题 5 2" xfId="98"/>
    <cellStyle name="标题 6" xfId="99"/>
    <cellStyle name="差 2" xfId="100"/>
    <cellStyle name="差 2 2" xfId="101"/>
    <cellStyle name="差 3" xfId="102"/>
    <cellStyle name="常规 10" xfId="103"/>
    <cellStyle name="常规 12" xfId="104"/>
    <cellStyle name="常规 13" xfId="105"/>
    <cellStyle name="常规 14" xfId="106"/>
    <cellStyle name="常规 15" xfId="107"/>
    <cellStyle name="常规 17" xfId="108"/>
    <cellStyle name="常规 18" xfId="109"/>
    <cellStyle name="常规 19" xfId="110"/>
    <cellStyle name="常规 2" xfId="111"/>
    <cellStyle name="常规 2 2" xfId="112"/>
    <cellStyle name="常规 2 2 2" xfId="113"/>
    <cellStyle name="常规 2 2 3" xfId="114"/>
    <cellStyle name="常规 2 2 3 2" xfId="115"/>
    <cellStyle name="常规 2 3" xfId="116"/>
    <cellStyle name="常规 2 3 2" xfId="117"/>
    <cellStyle name="常规 2 3 2 2" xfId="118"/>
    <cellStyle name="常规 2 3 3 2" xfId="119"/>
    <cellStyle name="常规 2 4" xfId="120"/>
    <cellStyle name="常规 2 4 2" xfId="121"/>
    <cellStyle name="常规 2 5" xfId="122"/>
    <cellStyle name="常规 20" xfId="123"/>
    <cellStyle name="常规 22" xfId="124"/>
    <cellStyle name="常规 23" xfId="125"/>
    <cellStyle name="常规 24" xfId="126"/>
    <cellStyle name="常规 3" xfId="127"/>
    <cellStyle name="常规 3 2" xfId="128"/>
    <cellStyle name="常规 3 3" xfId="129"/>
    <cellStyle name="常规 3 3 2" xfId="130"/>
    <cellStyle name="常规 3 4" xfId="131"/>
    <cellStyle name="常规 4" xfId="132"/>
    <cellStyle name="常规 4 2" xfId="133"/>
    <cellStyle name="常规 4 2 2" xfId="134"/>
    <cellStyle name="常规 4 3" xfId="135"/>
    <cellStyle name="常规 4 3 2" xfId="136"/>
    <cellStyle name="常规 5" xfId="137"/>
    <cellStyle name="常规 5 2" xfId="138"/>
    <cellStyle name="常规 5 4 2" xfId="139"/>
    <cellStyle name="常规 6" xfId="140"/>
    <cellStyle name="常规 6 2" xfId="141"/>
    <cellStyle name="常规 7" xfId="142"/>
    <cellStyle name="常规 7 2" xfId="143"/>
    <cellStyle name="常规 8" xfId="144"/>
    <cellStyle name="常规 9" xfId="145"/>
    <cellStyle name="超链接 10" xfId="146"/>
    <cellStyle name="超链接 12" xfId="147"/>
    <cellStyle name="超链接 13" xfId="148"/>
    <cellStyle name="超链接 14" xfId="149"/>
    <cellStyle name="超链接 16" xfId="150"/>
    <cellStyle name="超链接 17" xfId="151"/>
    <cellStyle name="超链接 18" xfId="152"/>
    <cellStyle name="超链接 19" xfId="153"/>
    <cellStyle name="超链接 2" xfId="154"/>
    <cellStyle name="超链接 2 2" xfId="155"/>
    <cellStyle name="超链接 2 2 2" xfId="156"/>
    <cellStyle name="超链接 2 2 2 2" xfId="157"/>
    <cellStyle name="超链接 2 2 3" xfId="158"/>
    <cellStyle name="超链接 2 2 3 2" xfId="159"/>
    <cellStyle name="超链接 2 2 4" xfId="160"/>
    <cellStyle name="超链接 2 3" xfId="161"/>
    <cellStyle name="超链接 2 3 2 2" xfId="162"/>
    <cellStyle name="超链接 2 3 3 2" xfId="163"/>
    <cellStyle name="超链接 2 4" xfId="164"/>
    <cellStyle name="超链接 2 4 2" xfId="165"/>
    <cellStyle name="超链接 2 5" xfId="166"/>
    <cellStyle name="超链接 2 5 2" xfId="167"/>
    <cellStyle name="超链接 20" xfId="168"/>
    <cellStyle name="超链接 22" xfId="169"/>
    <cellStyle name="超链接 23" xfId="170"/>
    <cellStyle name="超链接 24" xfId="171"/>
    <cellStyle name="超链接 3" xfId="172"/>
    <cellStyle name="超链接 3 2" xfId="173"/>
    <cellStyle name="超链接 3 3" xfId="174"/>
    <cellStyle name="超链接 3 3 2" xfId="175"/>
    <cellStyle name="超链接 3 4" xfId="176"/>
    <cellStyle name="超链接 4" xfId="177"/>
    <cellStyle name="超链接 4 3 2" xfId="178"/>
    <cellStyle name="超链接 5" xfId="179"/>
    <cellStyle name="超链接 5 2" xfId="180"/>
    <cellStyle name="超链接 6" xfId="181"/>
    <cellStyle name="超链接 6 2" xfId="182"/>
    <cellStyle name="超链接 7" xfId="183"/>
    <cellStyle name="超链接 7 2" xfId="184"/>
    <cellStyle name="超链接 8" xfId="185"/>
    <cellStyle name="超链接 9" xfId="186"/>
    <cellStyle name="好 2" xfId="187"/>
    <cellStyle name="好 2 2" xfId="188"/>
    <cellStyle name="好 3" xfId="189"/>
    <cellStyle name="汇总 2" xfId="190"/>
    <cellStyle name="汇总 2 2" xfId="191"/>
    <cellStyle name="汇总 3" xfId="192"/>
    <cellStyle name="货币 2" xfId="193"/>
    <cellStyle name="计算 2" xfId="194"/>
    <cellStyle name="计算 2 2" xfId="195"/>
    <cellStyle name="计算 3" xfId="196"/>
    <cellStyle name="检查单元格 2" xfId="197"/>
    <cellStyle name="检查单元格 2 2" xfId="198"/>
    <cellStyle name="检查单元格 3" xfId="199"/>
    <cellStyle name="解释性文本 2" xfId="200"/>
    <cellStyle name="解释性文本 2 2" xfId="201"/>
    <cellStyle name="警告文本 2" xfId="202"/>
    <cellStyle name="警告文本 2 2" xfId="203"/>
    <cellStyle name="链接单元格 2" xfId="204"/>
    <cellStyle name="链接单元格 2 2" xfId="205"/>
    <cellStyle name="链接单元格 3" xfId="206"/>
    <cellStyle name="强调文字颜色 1 2" xfId="207"/>
    <cellStyle name="强调文字颜色 1 2 2" xfId="208"/>
    <cellStyle name="强调文字颜色 2 2" xfId="209"/>
    <cellStyle name="强调文字颜色 2 2 2" xfId="210"/>
    <cellStyle name="强调文字颜色 3 2" xfId="211"/>
    <cellStyle name="强调文字颜色 3 2 2" xfId="212"/>
    <cellStyle name="强调文字颜色 4 2" xfId="213"/>
    <cellStyle name="强调文字颜色 4 2 2" xfId="214"/>
    <cellStyle name="强调文字颜色 5 2" xfId="215"/>
    <cellStyle name="强调文字颜色 5 2 2" xfId="216"/>
    <cellStyle name="强调文字颜色 6 2" xfId="217"/>
    <cellStyle name="强调文字颜色 6 2 2" xfId="218"/>
    <cellStyle name="适中 2" xfId="219"/>
    <cellStyle name="适中 2 2" xfId="220"/>
    <cellStyle name="适中 3" xfId="221"/>
    <cellStyle name="输出 2" xfId="222"/>
    <cellStyle name="输出 2 2" xfId="223"/>
    <cellStyle name="输出 3" xfId="224"/>
    <cellStyle name="输入 2" xfId="225"/>
    <cellStyle name="输入 2 2" xfId="226"/>
    <cellStyle name="输入 3" xfId="227"/>
    <cellStyle name="注释 2" xfId="228"/>
    <cellStyle name="注释 2 2" xfId="229"/>
    <cellStyle name="注释 3" xfId="23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zoomScale="130" zoomScaleNormal="130" workbookViewId="0">
      <pane ySplit="1" topLeftCell="A13" activePane="bottomLeft" state="frozen"/>
      <selection/>
      <selection pane="bottomLeft" activeCell="N23" sqref="N23"/>
    </sheetView>
  </sheetViews>
  <sheetFormatPr defaultColWidth="9" defaultRowHeight="13.5"/>
  <cols>
    <col min="1" max="1" width="6.75" customWidth="1"/>
    <col min="2" max="2" width="7.25" customWidth="1"/>
    <col min="4" max="4" width="26.25" style="31" customWidth="1"/>
    <col min="7" max="7" width="11.625" customWidth="1"/>
    <col min="8" max="8" width="12.125" style="1" customWidth="1"/>
    <col min="9" max="9" width="7.625" style="1" customWidth="1"/>
    <col min="11" max="11" width="15.375" style="31" customWidth="1"/>
    <col min="12" max="12" width="17" style="31" customWidth="1"/>
    <col min="13" max="13" width="10.875" customWidth="1"/>
  </cols>
  <sheetData>
    <row r="1" ht="24" spans="1:13">
      <c r="A1" s="2" t="s">
        <v>0</v>
      </c>
      <c r="B1" s="2" t="s">
        <v>1</v>
      </c>
      <c r="C1" s="3" t="s">
        <v>2</v>
      </c>
      <c r="D1" s="3" t="s">
        <v>3</v>
      </c>
      <c r="E1" s="3" t="s">
        <v>4</v>
      </c>
      <c r="F1" s="3" t="s">
        <v>5</v>
      </c>
      <c r="G1" s="4" t="s">
        <v>6</v>
      </c>
      <c r="H1" s="3" t="s">
        <v>7</v>
      </c>
      <c r="I1" s="3" t="s">
        <v>8</v>
      </c>
      <c r="J1" s="13" t="s">
        <v>9</v>
      </c>
      <c r="K1" s="3" t="s">
        <v>10</v>
      </c>
      <c r="L1" s="3" t="s">
        <v>11</v>
      </c>
      <c r="M1" s="3" t="s">
        <v>12</v>
      </c>
    </row>
    <row r="2" ht="33" customHeight="1" spans="1:13">
      <c r="A2" s="6">
        <v>2023</v>
      </c>
      <c r="B2" s="6" t="s">
        <v>13</v>
      </c>
      <c r="C2" s="10" t="s">
        <v>14</v>
      </c>
      <c r="D2" s="10" t="s">
        <v>15</v>
      </c>
      <c r="E2" s="6" t="s">
        <v>16</v>
      </c>
      <c r="F2" s="6" t="s">
        <v>17</v>
      </c>
      <c r="G2" s="11" t="s">
        <v>18</v>
      </c>
      <c r="H2" s="6" t="s">
        <v>19</v>
      </c>
      <c r="I2" s="6" t="s">
        <v>20</v>
      </c>
      <c r="J2" s="11" t="s">
        <v>21</v>
      </c>
      <c r="K2" s="6" t="s">
        <v>19</v>
      </c>
      <c r="L2" s="6" t="s">
        <v>19</v>
      </c>
      <c r="M2" s="10" t="s">
        <v>22</v>
      </c>
    </row>
    <row r="3" ht="33" customHeight="1" spans="1:13">
      <c r="A3" s="6">
        <v>2022</v>
      </c>
      <c r="B3" s="10" t="s">
        <v>13</v>
      </c>
      <c r="C3" s="10" t="s">
        <v>23</v>
      </c>
      <c r="D3" s="10" t="s">
        <v>24</v>
      </c>
      <c r="E3" s="10" t="s">
        <v>25</v>
      </c>
      <c r="F3" s="10" t="s">
        <v>26</v>
      </c>
      <c r="G3" s="12" t="s">
        <v>27</v>
      </c>
      <c r="H3" s="10" t="s">
        <v>28</v>
      </c>
      <c r="I3" s="10" t="s">
        <v>29</v>
      </c>
      <c r="J3" s="10" t="s">
        <v>30</v>
      </c>
      <c r="K3" s="10" t="s">
        <v>28</v>
      </c>
      <c r="L3" s="10" t="s">
        <v>28</v>
      </c>
      <c r="M3" s="10" t="s">
        <v>22</v>
      </c>
    </row>
    <row r="4" ht="33" customHeight="1" spans="1:13">
      <c r="A4" s="6">
        <v>2023</v>
      </c>
      <c r="B4" s="6" t="s">
        <v>13</v>
      </c>
      <c r="C4" s="10" t="s">
        <v>31</v>
      </c>
      <c r="D4" s="10" t="s">
        <v>32</v>
      </c>
      <c r="E4" s="32" t="s">
        <v>16</v>
      </c>
      <c r="F4" s="6" t="s">
        <v>33</v>
      </c>
      <c r="G4" s="11" t="s">
        <v>34</v>
      </c>
      <c r="H4" s="32" t="s">
        <v>28</v>
      </c>
      <c r="I4" s="10" t="s">
        <v>35</v>
      </c>
      <c r="J4" s="36" t="s">
        <v>36</v>
      </c>
      <c r="K4" s="32" t="s">
        <v>28</v>
      </c>
      <c r="L4" s="12" t="s">
        <v>28</v>
      </c>
      <c r="M4" s="10" t="s">
        <v>22</v>
      </c>
    </row>
    <row r="5" ht="33" customHeight="1" spans="1:13">
      <c r="A5" s="6">
        <v>2023</v>
      </c>
      <c r="B5" s="10" t="s">
        <v>13</v>
      </c>
      <c r="C5" s="23" t="s">
        <v>37</v>
      </c>
      <c r="D5" s="23" t="s">
        <v>38</v>
      </c>
      <c r="E5" s="23" t="s">
        <v>16</v>
      </c>
      <c r="F5" s="10" t="s">
        <v>39</v>
      </c>
      <c r="G5" s="25" t="s">
        <v>40</v>
      </c>
      <c r="H5" s="23" t="s">
        <v>41</v>
      </c>
      <c r="I5" s="23" t="s">
        <v>42</v>
      </c>
      <c r="J5" s="23">
        <v>992742</v>
      </c>
      <c r="K5" s="23" t="s">
        <v>41</v>
      </c>
      <c r="L5" s="23" t="s">
        <v>41</v>
      </c>
      <c r="M5" s="10" t="s">
        <v>22</v>
      </c>
    </row>
    <row r="6" ht="33" customHeight="1" spans="1:13">
      <c r="A6" s="6">
        <v>2022</v>
      </c>
      <c r="B6" s="10" t="s">
        <v>13</v>
      </c>
      <c r="C6" s="10" t="s">
        <v>43</v>
      </c>
      <c r="D6" s="10" t="s">
        <v>44</v>
      </c>
      <c r="E6" s="10" t="s">
        <v>25</v>
      </c>
      <c r="F6" s="10" t="s">
        <v>45</v>
      </c>
      <c r="G6" s="12" t="s">
        <v>46</v>
      </c>
      <c r="H6" s="10" t="s">
        <v>47</v>
      </c>
      <c r="I6" s="10" t="s">
        <v>48</v>
      </c>
      <c r="J6" s="12" t="s">
        <v>49</v>
      </c>
      <c r="K6" s="10" t="s">
        <v>47</v>
      </c>
      <c r="L6" s="10" t="s">
        <v>47</v>
      </c>
      <c r="M6" s="10" t="s">
        <v>22</v>
      </c>
    </row>
    <row r="7" ht="33" customHeight="1" spans="1:13">
      <c r="A7" s="6">
        <v>2023</v>
      </c>
      <c r="B7" s="23" t="s">
        <v>13</v>
      </c>
      <c r="C7" s="10" t="s">
        <v>50</v>
      </c>
      <c r="D7" s="23" t="s">
        <v>51</v>
      </c>
      <c r="E7" s="23" t="s">
        <v>16</v>
      </c>
      <c r="F7" s="23" t="s">
        <v>52</v>
      </c>
      <c r="G7" s="23" t="s">
        <v>53</v>
      </c>
      <c r="H7" s="23" t="s">
        <v>47</v>
      </c>
      <c r="I7" s="23" t="s">
        <v>54</v>
      </c>
      <c r="J7" s="25" t="s">
        <v>55</v>
      </c>
      <c r="K7" s="23" t="s">
        <v>47</v>
      </c>
      <c r="L7" s="23" t="s">
        <v>47</v>
      </c>
      <c r="M7" s="10" t="s">
        <v>22</v>
      </c>
    </row>
    <row r="8" ht="33" customHeight="1" spans="1:13">
      <c r="A8" s="6">
        <v>2023</v>
      </c>
      <c r="B8" s="6" t="s">
        <v>13</v>
      </c>
      <c r="C8" s="10" t="s">
        <v>56</v>
      </c>
      <c r="D8" s="10" t="s">
        <v>57</v>
      </c>
      <c r="E8" s="6" t="s">
        <v>16</v>
      </c>
      <c r="F8" s="6" t="s">
        <v>58</v>
      </c>
      <c r="G8" s="11" t="s">
        <v>59</v>
      </c>
      <c r="H8" s="6" t="s">
        <v>60</v>
      </c>
      <c r="I8" s="6" t="s">
        <v>61</v>
      </c>
      <c r="J8" s="11" t="s">
        <v>62</v>
      </c>
      <c r="K8" s="6" t="s">
        <v>60</v>
      </c>
      <c r="L8" s="6" t="s">
        <v>60</v>
      </c>
      <c r="M8" s="10" t="s">
        <v>22</v>
      </c>
    </row>
    <row r="9" ht="33" customHeight="1" spans="1:13">
      <c r="A9" s="6">
        <v>2023</v>
      </c>
      <c r="B9" s="6" t="s">
        <v>13</v>
      </c>
      <c r="C9" s="10" t="s">
        <v>63</v>
      </c>
      <c r="D9" s="10" t="s">
        <v>64</v>
      </c>
      <c r="E9" s="6" t="s">
        <v>16</v>
      </c>
      <c r="F9" s="6" t="s">
        <v>65</v>
      </c>
      <c r="G9" s="11" t="s">
        <v>66</v>
      </c>
      <c r="H9" s="6" t="s">
        <v>60</v>
      </c>
      <c r="I9" s="6" t="s">
        <v>67</v>
      </c>
      <c r="J9" s="11" t="s">
        <v>68</v>
      </c>
      <c r="K9" s="6" t="s">
        <v>60</v>
      </c>
      <c r="L9" s="6" t="s">
        <v>60</v>
      </c>
      <c r="M9" s="10" t="s">
        <v>22</v>
      </c>
    </row>
    <row r="10" ht="33" customHeight="1" spans="1:13">
      <c r="A10" s="6">
        <v>2023</v>
      </c>
      <c r="B10" s="6" t="s">
        <v>13</v>
      </c>
      <c r="C10" s="10" t="s">
        <v>69</v>
      </c>
      <c r="D10" s="10" t="s">
        <v>70</v>
      </c>
      <c r="E10" s="6" t="s">
        <v>16</v>
      </c>
      <c r="F10" s="6" t="s">
        <v>71</v>
      </c>
      <c r="G10" s="11" t="s">
        <v>72</v>
      </c>
      <c r="H10" s="6" t="s">
        <v>60</v>
      </c>
      <c r="I10" s="6" t="s">
        <v>73</v>
      </c>
      <c r="J10" s="11" t="s">
        <v>74</v>
      </c>
      <c r="K10" s="6" t="s">
        <v>60</v>
      </c>
      <c r="L10" s="6" t="s">
        <v>60</v>
      </c>
      <c r="M10" s="10" t="s">
        <v>22</v>
      </c>
    </row>
    <row r="11" ht="33" customHeight="1" spans="1:13">
      <c r="A11" s="6">
        <v>2023</v>
      </c>
      <c r="B11" s="6" t="s">
        <v>75</v>
      </c>
      <c r="C11" s="10" t="s">
        <v>76</v>
      </c>
      <c r="D11" s="10" t="s">
        <v>77</v>
      </c>
      <c r="E11" s="6" t="s">
        <v>16</v>
      </c>
      <c r="F11" s="6" t="s">
        <v>78</v>
      </c>
      <c r="G11" s="11" t="s">
        <v>79</v>
      </c>
      <c r="H11" s="6" t="s">
        <v>19</v>
      </c>
      <c r="I11" s="6" t="s">
        <v>80</v>
      </c>
      <c r="J11" s="11" t="s">
        <v>81</v>
      </c>
      <c r="K11" s="6" t="s">
        <v>19</v>
      </c>
      <c r="L11" s="6" t="s">
        <v>19</v>
      </c>
      <c r="M11" s="10" t="s">
        <v>22</v>
      </c>
    </row>
    <row r="12" ht="33" customHeight="1" spans="1:13">
      <c r="A12" s="6">
        <v>2023</v>
      </c>
      <c r="B12" s="6" t="s">
        <v>75</v>
      </c>
      <c r="C12" s="10" t="s">
        <v>82</v>
      </c>
      <c r="D12" s="10" t="s">
        <v>83</v>
      </c>
      <c r="E12" s="6" t="s">
        <v>16</v>
      </c>
      <c r="F12" s="6" t="s">
        <v>84</v>
      </c>
      <c r="G12" s="6" t="s">
        <v>85</v>
      </c>
      <c r="H12" s="6" t="s">
        <v>19</v>
      </c>
      <c r="I12" s="6" t="s">
        <v>86</v>
      </c>
      <c r="J12" s="6" t="s">
        <v>87</v>
      </c>
      <c r="K12" s="6" t="s">
        <v>19</v>
      </c>
      <c r="L12" s="6" t="s">
        <v>19</v>
      </c>
      <c r="M12" s="10" t="s">
        <v>22</v>
      </c>
    </row>
    <row r="13" ht="33" customHeight="1" spans="1:13">
      <c r="A13" s="6">
        <v>2023</v>
      </c>
      <c r="B13" s="33" t="s">
        <v>75</v>
      </c>
      <c r="C13" s="10" t="s">
        <v>88</v>
      </c>
      <c r="D13" s="34" t="s">
        <v>89</v>
      </c>
      <c r="E13" s="33" t="s">
        <v>16</v>
      </c>
      <c r="F13" s="33" t="s">
        <v>90</v>
      </c>
      <c r="G13" s="35" t="s">
        <v>91</v>
      </c>
      <c r="H13" s="33" t="s">
        <v>92</v>
      </c>
      <c r="I13" s="33" t="s">
        <v>93</v>
      </c>
      <c r="J13" s="35" t="s">
        <v>94</v>
      </c>
      <c r="K13" s="33" t="s">
        <v>92</v>
      </c>
      <c r="L13" s="33" t="s">
        <v>92</v>
      </c>
      <c r="M13" s="10" t="s">
        <v>22</v>
      </c>
    </row>
    <row r="14" ht="33" customHeight="1" spans="1:13">
      <c r="A14" s="6">
        <v>2023</v>
      </c>
      <c r="B14" s="6" t="s">
        <v>75</v>
      </c>
      <c r="C14" s="10" t="s">
        <v>95</v>
      </c>
      <c r="D14" s="10" t="s">
        <v>96</v>
      </c>
      <c r="E14" s="6" t="s">
        <v>16</v>
      </c>
      <c r="F14" s="6" t="s">
        <v>97</v>
      </c>
      <c r="G14" s="11" t="s">
        <v>98</v>
      </c>
      <c r="H14" s="6" t="s">
        <v>99</v>
      </c>
      <c r="I14" s="6" t="s">
        <v>100</v>
      </c>
      <c r="J14" s="11" t="s">
        <v>101</v>
      </c>
      <c r="K14" s="6" t="s">
        <v>99</v>
      </c>
      <c r="L14" s="6" t="s">
        <v>99</v>
      </c>
      <c r="M14" s="10" t="s">
        <v>22</v>
      </c>
    </row>
    <row r="15" ht="33" customHeight="1" spans="1:13">
      <c r="A15" s="6">
        <v>2023</v>
      </c>
      <c r="B15" s="23" t="s">
        <v>75</v>
      </c>
      <c r="C15" s="10" t="s">
        <v>102</v>
      </c>
      <c r="D15" s="23" t="s">
        <v>103</v>
      </c>
      <c r="E15" s="23" t="s">
        <v>16</v>
      </c>
      <c r="F15" s="23" t="s">
        <v>104</v>
      </c>
      <c r="G15" s="25" t="s">
        <v>105</v>
      </c>
      <c r="H15" s="23" t="s">
        <v>47</v>
      </c>
      <c r="I15" s="23" t="s">
        <v>106</v>
      </c>
      <c r="J15" s="23" t="s">
        <v>107</v>
      </c>
      <c r="K15" s="23" t="s">
        <v>47</v>
      </c>
      <c r="L15" s="23" t="s">
        <v>47</v>
      </c>
      <c r="M15" s="10" t="s">
        <v>22</v>
      </c>
    </row>
    <row r="16" ht="33" customHeight="1" spans="1:13">
      <c r="A16" s="6">
        <v>2023</v>
      </c>
      <c r="B16" s="6" t="s">
        <v>75</v>
      </c>
      <c r="C16" s="10" t="s">
        <v>108</v>
      </c>
      <c r="D16" s="10" t="s">
        <v>109</v>
      </c>
      <c r="E16" s="6" t="s">
        <v>16</v>
      </c>
      <c r="F16" s="6" t="s">
        <v>110</v>
      </c>
      <c r="G16" s="11" t="s">
        <v>111</v>
      </c>
      <c r="H16" s="6" t="s">
        <v>60</v>
      </c>
      <c r="I16" s="6" t="s">
        <v>67</v>
      </c>
      <c r="J16" s="11" t="s">
        <v>68</v>
      </c>
      <c r="K16" s="6" t="s">
        <v>60</v>
      </c>
      <c r="L16" s="6" t="s">
        <v>60</v>
      </c>
      <c r="M16" s="10" t="s">
        <v>22</v>
      </c>
    </row>
    <row r="17" ht="33" customHeight="1" spans="1:13">
      <c r="A17" s="6">
        <v>2023</v>
      </c>
      <c r="B17" s="6" t="s">
        <v>75</v>
      </c>
      <c r="C17" s="10" t="s">
        <v>112</v>
      </c>
      <c r="D17" s="10" t="s">
        <v>113</v>
      </c>
      <c r="E17" s="6" t="s">
        <v>16</v>
      </c>
      <c r="F17" s="6" t="s">
        <v>114</v>
      </c>
      <c r="G17" s="11" t="s">
        <v>115</v>
      </c>
      <c r="H17" s="6" t="s">
        <v>60</v>
      </c>
      <c r="I17" s="6" t="s">
        <v>116</v>
      </c>
      <c r="J17" s="11" t="s">
        <v>117</v>
      </c>
      <c r="K17" s="6" t="s">
        <v>60</v>
      </c>
      <c r="L17" s="6" t="s">
        <v>60</v>
      </c>
      <c r="M17" s="10" t="s">
        <v>22</v>
      </c>
    </row>
    <row r="18" ht="33" customHeight="1" spans="1:13">
      <c r="A18" s="6">
        <v>2023</v>
      </c>
      <c r="B18" s="6" t="s">
        <v>75</v>
      </c>
      <c r="C18" s="10" t="s">
        <v>118</v>
      </c>
      <c r="D18" s="10" t="s">
        <v>119</v>
      </c>
      <c r="E18" s="6" t="s">
        <v>16</v>
      </c>
      <c r="F18" s="6" t="s">
        <v>120</v>
      </c>
      <c r="G18" s="11" t="s">
        <v>121</v>
      </c>
      <c r="H18" s="6" t="s">
        <v>60</v>
      </c>
      <c r="I18" s="6" t="s">
        <v>122</v>
      </c>
      <c r="J18" s="11" t="s">
        <v>123</v>
      </c>
      <c r="K18" s="6" t="s">
        <v>60</v>
      </c>
      <c r="L18" s="6" t="s">
        <v>60</v>
      </c>
      <c r="M18" s="10" t="s">
        <v>22</v>
      </c>
    </row>
    <row r="19" ht="33" customHeight="1" spans="1:13">
      <c r="A19" s="5">
        <v>2024</v>
      </c>
      <c r="B19" s="42" t="s">
        <v>124</v>
      </c>
      <c r="C19" s="7" t="s">
        <v>125</v>
      </c>
      <c r="D19" s="10" t="s">
        <v>126</v>
      </c>
      <c r="E19" s="6" t="s">
        <v>16</v>
      </c>
      <c r="F19" s="5" t="s">
        <v>127</v>
      </c>
      <c r="G19" s="5" t="s">
        <v>128</v>
      </c>
      <c r="H19" s="5" t="s">
        <v>92</v>
      </c>
      <c r="I19" s="5" t="s">
        <v>129</v>
      </c>
      <c r="J19" s="43" t="s">
        <v>130</v>
      </c>
      <c r="K19" s="5" t="s">
        <v>92</v>
      </c>
      <c r="L19" s="10" t="s">
        <v>131</v>
      </c>
      <c r="M19" s="10" t="s">
        <v>132</v>
      </c>
    </row>
    <row r="20" ht="33" customHeight="1" spans="1:13">
      <c r="A20" s="5">
        <v>2024</v>
      </c>
      <c r="B20" s="42" t="s">
        <v>124</v>
      </c>
      <c r="C20" s="7" t="s">
        <v>133</v>
      </c>
      <c r="D20" s="10" t="s">
        <v>134</v>
      </c>
      <c r="E20" s="6" t="s">
        <v>16</v>
      </c>
      <c r="F20" s="5" t="s">
        <v>135</v>
      </c>
      <c r="G20" s="18" t="s">
        <v>136</v>
      </c>
      <c r="H20" s="5" t="s">
        <v>92</v>
      </c>
      <c r="I20" s="5" t="s">
        <v>129</v>
      </c>
      <c r="J20" s="43" t="s">
        <v>130</v>
      </c>
      <c r="K20" s="5" t="s">
        <v>92</v>
      </c>
      <c r="L20" s="10" t="s">
        <v>131</v>
      </c>
      <c r="M20" s="10" t="s">
        <v>132</v>
      </c>
    </row>
    <row r="21" ht="33" customHeight="1" spans="1:13">
      <c r="A21" s="5">
        <v>2024</v>
      </c>
      <c r="B21" s="42" t="s">
        <v>124</v>
      </c>
      <c r="C21" s="7" t="s">
        <v>137</v>
      </c>
      <c r="D21" s="10" t="s">
        <v>138</v>
      </c>
      <c r="E21" s="6" t="s">
        <v>16</v>
      </c>
      <c r="F21" s="5" t="s">
        <v>139</v>
      </c>
      <c r="G21" s="18" t="s">
        <v>140</v>
      </c>
      <c r="H21" s="5" t="s">
        <v>47</v>
      </c>
      <c r="I21" s="32" t="s">
        <v>141</v>
      </c>
      <c r="J21" s="32">
        <v>145051</v>
      </c>
      <c r="K21" s="5" t="s">
        <v>47</v>
      </c>
      <c r="L21" s="10" t="s">
        <v>142</v>
      </c>
      <c r="M21" s="10" t="s">
        <v>132</v>
      </c>
    </row>
    <row r="22" ht="33" customHeight="1" spans="1:13">
      <c r="A22" s="5">
        <v>2024</v>
      </c>
      <c r="B22" s="42" t="s">
        <v>124</v>
      </c>
      <c r="C22" s="7" t="s">
        <v>143</v>
      </c>
      <c r="D22" s="10" t="s">
        <v>144</v>
      </c>
      <c r="E22" s="6" t="s">
        <v>16</v>
      </c>
      <c r="F22" s="32" t="s">
        <v>145</v>
      </c>
      <c r="G22" s="44" t="s">
        <v>146</v>
      </c>
      <c r="H22" s="5" t="s">
        <v>47</v>
      </c>
      <c r="I22" s="42" t="s">
        <v>147</v>
      </c>
      <c r="J22" s="18" t="s">
        <v>148</v>
      </c>
      <c r="K22" s="5" t="s">
        <v>60</v>
      </c>
      <c r="L22" s="10" t="s">
        <v>149</v>
      </c>
      <c r="M22" s="10" t="s">
        <v>132</v>
      </c>
    </row>
  </sheetData>
  <autoFilter xmlns:etc="http://www.wps.cn/officeDocument/2017/etCustomData" ref="A1:M22" etc:filterBottomFollowUsedRange="0">
    <sortState ref="A1:M22">
      <sortCondition ref="B1"/>
    </sortState>
    <extLst/>
  </autoFilter>
  <conditionalFormatting sqref="F15">
    <cfRule type="duplicateValues" dxfId="0" priority="1" stopIfTrue="1"/>
  </conditionalFormatting>
  <conditionalFormatting sqref="F6 F7">
    <cfRule type="duplicateValues" dxfId="0" priority="4" stopIfTrue="1"/>
    <cfRule type="duplicateValues" dxfId="0" priority="3" stopIfTrue="1"/>
  </conditionalFormatting>
  <conditionalFormatting sqref="D8:D9 D10 D11 D12 D13">
    <cfRule type="duplicateValues" dxfId="1" priority="5"/>
  </conditionalFormatting>
  <conditionalFormatting sqref="F8:F9 F10 F11 F12 F13">
    <cfRule type="duplicateValues" dxfId="1" priority="2"/>
  </conditionalFormatting>
  <dataValidations count="9">
    <dataValidation allowBlank="1" showInputMessage="1" showErrorMessage="1" promptTitle="填写项目负责人姓名" prompt="请输入项目第一负责人姓名。" sqref="F3 F5 F7:F19 F21:F22"/>
    <dataValidation type="textLength" operator="equal" allowBlank="1" showInputMessage="1" showErrorMessage="1" promptTitle="填写项目负责人学号" prompt="请输入项目第一负责人学号。" sqref="G3 G5 G7:G19 G21:G22">
      <formula1>12</formula1>
    </dataValidation>
    <dataValidation allowBlank="1" showInputMessage="1" showErrorMessage="1" promptTitle="填写指导教师姓名" prompt="指导教师有多个请以英文状态下的逗号隔开。" sqref="I3 I5 I22 I8:I20"/>
    <dataValidation type="textLength" operator="equal" allowBlank="1" showInputMessage="1" showErrorMessage="1" promptTitle="填写指导教师工号" prompt="请输入指导教师工号。" sqref="J3 J5 J20 J8:J18">
      <formula1>6</formula1>
    </dataValidation>
    <dataValidation type="list" allowBlank="1" showInputMessage="1" showErrorMessage="1" sqref="L3 L5 L18 H3:H5 H8:H16 H18:H22 L14:L16">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H17 K17:L17">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 allowBlank="1" showInputMessage="1" showErrorMessage="1" sqref="B$1:B$1048576 L19:L22"/>
    <dataValidation type="list" allowBlank="1" showInputMessage="1" showErrorMessage="1" promptTitle="项目期限" prompt="一年期&#10;两年期" sqref="E3:E5 E8:E22">
      <formula1>"一年期,两年期"</formula1>
    </dataValidation>
    <dataValidation type="list" allowBlank="1" showInputMessage="1" showErrorMessage="1" sqref="K3:K5 K11:K16 K18:K22 L11:L13 K8:L1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zoomScale="130" zoomScaleNormal="130" topLeftCell="A6" workbookViewId="0">
      <selection activeCell="B22" sqref="B22"/>
    </sheetView>
  </sheetViews>
  <sheetFormatPr defaultColWidth="9" defaultRowHeight="13.5"/>
  <cols>
    <col min="4" max="4" width="27.875" style="31" customWidth="1"/>
    <col min="7" max="7" width="12.375" customWidth="1"/>
    <col min="8" max="8" width="9" style="1"/>
    <col min="9" max="9" width="9" style="31"/>
    <col min="11" max="11" width="14.375" style="1" customWidth="1"/>
    <col min="12" max="12" width="14.125" style="31" customWidth="1"/>
    <col min="13" max="13" width="10.75" customWidth="1"/>
  </cols>
  <sheetData>
    <row r="1" ht="24" spans="1:13">
      <c r="A1" s="2" t="s">
        <v>0</v>
      </c>
      <c r="B1" s="2" t="s">
        <v>1</v>
      </c>
      <c r="C1" s="3" t="s">
        <v>2</v>
      </c>
      <c r="D1" s="3" t="s">
        <v>3</v>
      </c>
      <c r="E1" s="3" t="s">
        <v>4</v>
      </c>
      <c r="F1" s="3" t="s">
        <v>5</v>
      </c>
      <c r="G1" s="4" t="s">
        <v>6</v>
      </c>
      <c r="H1" s="3" t="s">
        <v>7</v>
      </c>
      <c r="I1" s="3" t="s">
        <v>8</v>
      </c>
      <c r="J1" s="13" t="s">
        <v>9</v>
      </c>
      <c r="K1" s="3" t="s">
        <v>10</v>
      </c>
      <c r="L1" s="3" t="s">
        <v>11</v>
      </c>
      <c r="M1" s="3" t="s">
        <v>12</v>
      </c>
    </row>
    <row r="2" ht="33" customHeight="1" spans="1:13">
      <c r="A2" s="6">
        <v>2023</v>
      </c>
      <c r="B2" s="6" t="s">
        <v>150</v>
      </c>
      <c r="C2" s="10" t="s">
        <v>151</v>
      </c>
      <c r="D2" s="10" t="s">
        <v>152</v>
      </c>
      <c r="E2" s="32" t="s">
        <v>16</v>
      </c>
      <c r="F2" s="6" t="s">
        <v>153</v>
      </c>
      <c r="G2" s="11" t="s">
        <v>154</v>
      </c>
      <c r="H2" s="32" t="s">
        <v>28</v>
      </c>
      <c r="I2" s="10" t="s">
        <v>155</v>
      </c>
      <c r="J2" s="36" t="s">
        <v>156</v>
      </c>
      <c r="K2" s="32" t="s">
        <v>28</v>
      </c>
      <c r="L2" s="12" t="s">
        <v>28</v>
      </c>
      <c r="M2" s="10" t="s">
        <v>22</v>
      </c>
    </row>
    <row r="3" ht="33" customHeight="1" spans="1:13">
      <c r="A3" s="6">
        <v>2023</v>
      </c>
      <c r="B3" s="6" t="s">
        <v>150</v>
      </c>
      <c r="C3" s="10" t="s">
        <v>157</v>
      </c>
      <c r="D3" s="10" t="s">
        <v>158</v>
      </c>
      <c r="E3" s="32" t="s">
        <v>16</v>
      </c>
      <c r="F3" s="6" t="s">
        <v>159</v>
      </c>
      <c r="G3" s="11" t="s">
        <v>160</v>
      </c>
      <c r="H3" s="32" t="s">
        <v>28</v>
      </c>
      <c r="I3" s="10" t="s">
        <v>161</v>
      </c>
      <c r="J3" s="36" t="s">
        <v>162</v>
      </c>
      <c r="K3" s="32" t="s">
        <v>28</v>
      </c>
      <c r="L3" s="12" t="s">
        <v>28</v>
      </c>
      <c r="M3" s="10" t="s">
        <v>22</v>
      </c>
    </row>
    <row r="4" ht="33" customHeight="1" spans="1:13">
      <c r="A4" s="6">
        <v>2023</v>
      </c>
      <c r="B4" s="33" t="s">
        <v>150</v>
      </c>
      <c r="C4" s="10" t="s">
        <v>163</v>
      </c>
      <c r="D4" s="34" t="s">
        <v>164</v>
      </c>
      <c r="E4" s="33" t="s">
        <v>16</v>
      </c>
      <c r="F4" s="33" t="s">
        <v>165</v>
      </c>
      <c r="G4" s="35" t="s">
        <v>166</v>
      </c>
      <c r="H4" s="33" t="s">
        <v>92</v>
      </c>
      <c r="I4" s="33" t="s">
        <v>167</v>
      </c>
      <c r="J4" s="35" t="s">
        <v>168</v>
      </c>
      <c r="K4" s="33" t="s">
        <v>92</v>
      </c>
      <c r="L4" s="33" t="s">
        <v>92</v>
      </c>
      <c r="M4" s="10" t="s">
        <v>22</v>
      </c>
    </row>
    <row r="5" ht="33" customHeight="1" spans="1:13">
      <c r="A5" s="6">
        <v>2023</v>
      </c>
      <c r="B5" s="23" t="s">
        <v>150</v>
      </c>
      <c r="C5" s="10" t="s">
        <v>169</v>
      </c>
      <c r="D5" s="23" t="s">
        <v>170</v>
      </c>
      <c r="E5" s="23" t="s">
        <v>16</v>
      </c>
      <c r="F5" s="23" t="s">
        <v>171</v>
      </c>
      <c r="G5" s="23" t="s">
        <v>172</v>
      </c>
      <c r="H5" s="23" t="s">
        <v>47</v>
      </c>
      <c r="I5" s="23" t="s">
        <v>173</v>
      </c>
      <c r="J5" s="23" t="s">
        <v>174</v>
      </c>
      <c r="K5" s="23" t="s">
        <v>47</v>
      </c>
      <c r="L5" s="23" t="s">
        <v>47</v>
      </c>
      <c r="M5" s="10" t="s">
        <v>22</v>
      </c>
    </row>
    <row r="6" ht="33" customHeight="1" spans="1:13">
      <c r="A6" s="6">
        <v>2023</v>
      </c>
      <c r="B6" s="23" t="s">
        <v>150</v>
      </c>
      <c r="C6" s="10" t="s">
        <v>175</v>
      </c>
      <c r="D6" s="23" t="s">
        <v>176</v>
      </c>
      <c r="E6" s="23" t="s">
        <v>16</v>
      </c>
      <c r="F6" s="23" t="s">
        <v>177</v>
      </c>
      <c r="G6" s="23" t="s">
        <v>178</v>
      </c>
      <c r="H6" s="23" t="s">
        <v>47</v>
      </c>
      <c r="I6" s="23" t="s">
        <v>141</v>
      </c>
      <c r="J6" s="23" t="s">
        <v>179</v>
      </c>
      <c r="K6" s="23" t="s">
        <v>47</v>
      </c>
      <c r="L6" s="23" t="s">
        <v>47</v>
      </c>
      <c r="M6" s="10" t="s">
        <v>22</v>
      </c>
    </row>
    <row r="7" ht="33" customHeight="1" spans="1:13">
      <c r="A7" s="6">
        <v>2023</v>
      </c>
      <c r="B7" s="23" t="s">
        <v>150</v>
      </c>
      <c r="C7" s="10" t="s">
        <v>180</v>
      </c>
      <c r="D7" s="23" t="s">
        <v>181</v>
      </c>
      <c r="E7" s="23" t="s">
        <v>16</v>
      </c>
      <c r="F7" s="23" t="s">
        <v>182</v>
      </c>
      <c r="G7" s="45" t="s">
        <v>183</v>
      </c>
      <c r="H7" s="23" t="s">
        <v>47</v>
      </c>
      <c r="I7" s="23" t="s">
        <v>184</v>
      </c>
      <c r="J7" s="23">
        <v>114916</v>
      </c>
      <c r="K7" s="23" t="s">
        <v>47</v>
      </c>
      <c r="L7" s="23" t="s">
        <v>47</v>
      </c>
      <c r="M7" s="10" t="s">
        <v>22</v>
      </c>
    </row>
    <row r="8" ht="33" customHeight="1" spans="1:13">
      <c r="A8" s="6">
        <v>2023</v>
      </c>
      <c r="B8" s="23" t="s">
        <v>150</v>
      </c>
      <c r="C8" s="10" t="s">
        <v>185</v>
      </c>
      <c r="D8" s="23" t="s">
        <v>186</v>
      </c>
      <c r="E8" s="23" t="s">
        <v>16</v>
      </c>
      <c r="F8" s="23" t="s">
        <v>187</v>
      </c>
      <c r="G8" s="45" t="s">
        <v>188</v>
      </c>
      <c r="H8" s="23" t="s">
        <v>47</v>
      </c>
      <c r="I8" s="23" t="s">
        <v>189</v>
      </c>
      <c r="J8" s="23" t="s">
        <v>190</v>
      </c>
      <c r="K8" s="23" t="s">
        <v>47</v>
      </c>
      <c r="L8" s="23" t="s">
        <v>47</v>
      </c>
      <c r="M8" s="10" t="s">
        <v>22</v>
      </c>
    </row>
    <row r="9" ht="33" customHeight="1" spans="1:13">
      <c r="A9" s="6">
        <v>2023</v>
      </c>
      <c r="B9" s="6" t="s">
        <v>150</v>
      </c>
      <c r="C9" s="10" t="s">
        <v>191</v>
      </c>
      <c r="D9" s="10" t="s">
        <v>192</v>
      </c>
      <c r="E9" s="6" t="s">
        <v>16</v>
      </c>
      <c r="F9" s="6" t="s">
        <v>193</v>
      </c>
      <c r="G9" s="11" t="s">
        <v>194</v>
      </c>
      <c r="H9" s="6" t="s">
        <v>60</v>
      </c>
      <c r="I9" s="6" t="s">
        <v>195</v>
      </c>
      <c r="J9" s="11" t="s">
        <v>196</v>
      </c>
      <c r="K9" s="6" t="s">
        <v>60</v>
      </c>
      <c r="L9" s="6" t="s">
        <v>60</v>
      </c>
      <c r="M9" s="10" t="s">
        <v>22</v>
      </c>
    </row>
    <row r="10" ht="33" customHeight="1" spans="1:13">
      <c r="A10" s="6">
        <v>2023</v>
      </c>
      <c r="B10" s="6" t="s">
        <v>150</v>
      </c>
      <c r="C10" s="10" t="s">
        <v>197</v>
      </c>
      <c r="D10" s="12" t="s">
        <v>198</v>
      </c>
      <c r="E10" s="6" t="s">
        <v>16</v>
      </c>
      <c r="F10" s="6" t="s">
        <v>199</v>
      </c>
      <c r="G10" s="11" t="s">
        <v>200</v>
      </c>
      <c r="H10" s="6" t="s">
        <v>60</v>
      </c>
      <c r="I10" s="6" t="s">
        <v>201</v>
      </c>
      <c r="J10" s="46" t="s">
        <v>202</v>
      </c>
      <c r="K10" s="6" t="s">
        <v>60</v>
      </c>
      <c r="L10" s="6" t="s">
        <v>60</v>
      </c>
      <c r="M10" s="10" t="s">
        <v>22</v>
      </c>
    </row>
    <row r="11" ht="33" customHeight="1" spans="1:13">
      <c r="A11" s="6">
        <v>2023</v>
      </c>
      <c r="B11" s="6" t="s">
        <v>150</v>
      </c>
      <c r="C11" s="10" t="s">
        <v>203</v>
      </c>
      <c r="D11" s="10" t="s">
        <v>204</v>
      </c>
      <c r="E11" s="6" t="s">
        <v>16</v>
      </c>
      <c r="F11" s="6" t="s">
        <v>205</v>
      </c>
      <c r="G11" s="11" t="s">
        <v>206</v>
      </c>
      <c r="H11" s="6" t="s">
        <v>60</v>
      </c>
      <c r="I11" s="6" t="s">
        <v>122</v>
      </c>
      <c r="J11" s="11" t="s">
        <v>123</v>
      </c>
      <c r="K11" s="6" t="s">
        <v>60</v>
      </c>
      <c r="L11" s="6" t="s">
        <v>60</v>
      </c>
      <c r="M11" s="10" t="s">
        <v>22</v>
      </c>
    </row>
    <row r="12" ht="33" customHeight="1" spans="1:13">
      <c r="A12" s="6">
        <v>2023</v>
      </c>
      <c r="B12" s="6" t="s">
        <v>150</v>
      </c>
      <c r="C12" s="10" t="s">
        <v>207</v>
      </c>
      <c r="D12" s="10" t="s">
        <v>208</v>
      </c>
      <c r="E12" s="6" t="s">
        <v>16</v>
      </c>
      <c r="F12" s="6" t="s">
        <v>209</v>
      </c>
      <c r="G12" s="11" t="s">
        <v>210</v>
      </c>
      <c r="H12" s="6" t="s">
        <v>92</v>
      </c>
      <c r="I12" s="6" t="s">
        <v>211</v>
      </c>
      <c r="J12" s="6">
        <v>165285</v>
      </c>
      <c r="K12" s="6" t="s">
        <v>19</v>
      </c>
      <c r="L12" s="6" t="s">
        <v>19</v>
      </c>
      <c r="M12" s="10" t="s">
        <v>22</v>
      </c>
    </row>
    <row r="13" ht="33" customHeight="1" spans="1:13">
      <c r="A13" s="6">
        <v>2023</v>
      </c>
      <c r="B13" s="6" t="s">
        <v>150</v>
      </c>
      <c r="C13" s="10" t="s">
        <v>212</v>
      </c>
      <c r="D13" s="23" t="s">
        <v>213</v>
      </c>
      <c r="E13" s="6" t="s">
        <v>16</v>
      </c>
      <c r="F13" s="32" t="s">
        <v>214</v>
      </c>
      <c r="G13" s="36" t="s">
        <v>215</v>
      </c>
      <c r="H13" s="32" t="s">
        <v>47</v>
      </c>
      <c r="I13" s="32" t="s">
        <v>216</v>
      </c>
      <c r="J13" s="40" t="s">
        <v>217</v>
      </c>
      <c r="K13" s="6" t="s">
        <v>218</v>
      </c>
      <c r="L13" s="6" t="s">
        <v>218</v>
      </c>
      <c r="M13" s="10" t="s">
        <v>22</v>
      </c>
    </row>
    <row r="14" ht="33" customHeight="1" spans="1:13">
      <c r="A14" s="6">
        <v>2023</v>
      </c>
      <c r="B14" s="32" t="s">
        <v>150</v>
      </c>
      <c r="C14" s="10" t="s">
        <v>219</v>
      </c>
      <c r="D14" s="37" t="s">
        <v>220</v>
      </c>
      <c r="E14" s="38" t="s">
        <v>16</v>
      </c>
      <c r="F14" s="38" t="s">
        <v>221</v>
      </c>
      <c r="G14" s="39" t="s">
        <v>222</v>
      </c>
      <c r="H14" s="38" t="s">
        <v>47</v>
      </c>
      <c r="I14" s="38" t="s">
        <v>223</v>
      </c>
      <c r="J14" s="41" t="s">
        <v>224</v>
      </c>
      <c r="K14" s="38" t="s">
        <v>218</v>
      </c>
      <c r="L14" s="38" t="s">
        <v>218</v>
      </c>
      <c r="M14" s="10" t="s">
        <v>22</v>
      </c>
    </row>
    <row r="15" ht="33" customHeight="1" spans="1:13">
      <c r="A15" s="6">
        <v>2023</v>
      </c>
      <c r="B15" s="23" t="s">
        <v>150</v>
      </c>
      <c r="C15" s="23" t="s">
        <v>225</v>
      </c>
      <c r="D15" s="23" t="s">
        <v>226</v>
      </c>
      <c r="E15" s="10" t="s">
        <v>16</v>
      </c>
      <c r="F15" s="23" t="s">
        <v>227</v>
      </c>
      <c r="G15" s="25" t="s">
        <v>228</v>
      </c>
      <c r="H15" s="23" t="s">
        <v>41</v>
      </c>
      <c r="I15" s="23" t="s">
        <v>229</v>
      </c>
      <c r="J15" s="25" t="s">
        <v>230</v>
      </c>
      <c r="K15" s="23" t="s">
        <v>41</v>
      </c>
      <c r="L15" s="23" t="s">
        <v>41</v>
      </c>
      <c r="M15" s="10" t="s">
        <v>22</v>
      </c>
    </row>
    <row r="16" ht="33" customHeight="1" spans="1:13">
      <c r="A16" s="6">
        <v>2023</v>
      </c>
      <c r="B16" s="23" t="s">
        <v>150</v>
      </c>
      <c r="C16" s="23" t="s">
        <v>231</v>
      </c>
      <c r="D16" s="23" t="s">
        <v>232</v>
      </c>
      <c r="E16" s="10" t="s">
        <v>16</v>
      </c>
      <c r="F16" s="23" t="s">
        <v>233</v>
      </c>
      <c r="G16" s="25" t="s">
        <v>234</v>
      </c>
      <c r="H16" s="10" t="s">
        <v>41</v>
      </c>
      <c r="I16" s="23" t="s">
        <v>229</v>
      </c>
      <c r="J16" s="25" t="s">
        <v>230</v>
      </c>
      <c r="K16" s="23" t="s">
        <v>41</v>
      </c>
      <c r="L16" s="23" t="s">
        <v>41</v>
      </c>
      <c r="M16" s="10" t="s">
        <v>22</v>
      </c>
    </row>
  </sheetData>
  <autoFilter xmlns:etc="http://www.wps.cn/officeDocument/2017/etCustomData" ref="A1:M16" etc:filterBottomFollowUsedRange="0">
    <sortState ref="A1:M16">
      <sortCondition ref="L1"/>
    </sortState>
    <extLst/>
  </autoFilter>
  <conditionalFormatting sqref="F12">
    <cfRule type="duplicateValues" dxfId="0" priority="1" stopIfTrue="1"/>
  </conditionalFormatting>
  <conditionalFormatting sqref="F5 F6">
    <cfRule type="duplicateValues" dxfId="0" priority="4" stopIfTrue="1"/>
    <cfRule type="duplicateValues" dxfId="0" priority="3" stopIfTrue="1"/>
  </conditionalFormatting>
  <conditionalFormatting sqref="D9 D10 D11">
    <cfRule type="duplicateValues" dxfId="1" priority="5"/>
  </conditionalFormatting>
  <conditionalFormatting sqref="F9 F10 F11">
    <cfRule type="duplicateValues" dxfId="1" priority="2"/>
  </conditionalFormatting>
  <dataValidations count="8">
    <dataValidation allowBlank="1" showInputMessage="1" showErrorMessage="1" promptTitle="填写项目负责人姓名" prompt="请输入项目第一负责人姓名。" sqref="F2 F9:F16"/>
    <dataValidation type="textLength" operator="equal" allowBlank="1" showInputMessage="1" showErrorMessage="1" promptTitle="填写项目负责人学号" prompt="请输入项目第一负责人学号。" sqref="G2 G9:G16">
      <formula1>12</formula1>
    </dataValidation>
    <dataValidation allowBlank="1" showInputMessage="1" showErrorMessage="1" promptTitle="填写指导教师姓名" prompt="指导教师有多个请以英文状态下的逗号隔开。" sqref="I2 I4 I9:I16"/>
    <dataValidation type="list" allowBlank="1" showInputMessage="1" showErrorMessage="1" errorTitle="项目级别输入有误！" error="项目级别名称有误，请重新输入！" promptTitle="项目级别" prompt="国家级,市级,校级" sqref="B4 B9:B14">
      <formula1>"国家级,市级,校级"</formula1>
    </dataValidation>
    <dataValidation type="list" allowBlank="1" showInputMessage="1" showErrorMessage="1" sqref="L4 L12 H2:H4 H9:H16 L15:L16">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K9:L9 K2:K4 K10:K12 K15:K16 L10:L11">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allowBlank="1" showInputMessage="1" showErrorMessage="1" promptTitle="项目期限" prompt="一年期&#10;两年期" sqref="E2:E4 E9:E16">
      <formula1>"一年期,两年期"</formula1>
    </dataValidation>
    <dataValidation type="textLength" operator="equal" allowBlank="1" showInputMessage="1" showErrorMessage="1" promptTitle="填写指导教师工号" prompt="请输入指导教师工号。" sqref="J2:J4 J9:J15">
      <formula1>6</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4"/>
  <sheetViews>
    <sheetView tabSelected="1" zoomScale="130" zoomScaleNormal="130" workbookViewId="0">
      <selection activeCell="Q495" sqref="Q495"/>
    </sheetView>
  </sheetViews>
  <sheetFormatPr defaultColWidth="9" defaultRowHeight="13.5"/>
  <cols>
    <col min="1" max="1" width="7" customWidth="1"/>
    <col min="2" max="2" width="8.125" customWidth="1"/>
    <col min="4" max="4" width="28" style="1" customWidth="1"/>
    <col min="5" max="5" width="7.75" customWidth="1"/>
    <col min="7" max="7" width="11.875" customWidth="1"/>
    <col min="8" max="8" width="18.125" customWidth="1"/>
    <col min="11" max="11" width="12" style="1" customWidth="1"/>
    <col min="12" max="12" width="13.125" style="1" customWidth="1"/>
    <col min="13" max="13" width="10.25" customWidth="1"/>
  </cols>
  <sheetData>
    <row r="1" ht="24" spans="1:13">
      <c r="A1" s="2" t="s">
        <v>0</v>
      </c>
      <c r="B1" s="2" t="s">
        <v>1</v>
      </c>
      <c r="C1" s="3" t="s">
        <v>2</v>
      </c>
      <c r="D1" s="3" t="s">
        <v>3</v>
      </c>
      <c r="E1" s="3" t="s">
        <v>4</v>
      </c>
      <c r="F1" s="3" t="s">
        <v>5</v>
      </c>
      <c r="G1" s="4" t="s">
        <v>6</v>
      </c>
      <c r="H1" s="3" t="s">
        <v>7</v>
      </c>
      <c r="I1" s="3" t="s">
        <v>8</v>
      </c>
      <c r="J1" s="13" t="s">
        <v>9</v>
      </c>
      <c r="K1" s="3" t="s">
        <v>10</v>
      </c>
      <c r="L1" s="3" t="s">
        <v>11</v>
      </c>
      <c r="M1" s="3" t="s">
        <v>12</v>
      </c>
    </row>
    <row r="2" ht="33" customHeight="1" spans="1:13">
      <c r="A2" s="5">
        <v>2024</v>
      </c>
      <c r="B2" s="6" t="s">
        <v>13</v>
      </c>
      <c r="C2" s="7" t="s">
        <v>235</v>
      </c>
      <c r="D2" s="8" t="s">
        <v>236</v>
      </c>
      <c r="E2" s="7" t="s">
        <v>16</v>
      </c>
      <c r="F2" s="7" t="s">
        <v>237</v>
      </c>
      <c r="G2" s="9" t="s">
        <v>238</v>
      </c>
      <c r="H2" s="7" t="s">
        <v>239</v>
      </c>
      <c r="I2" s="7" t="s">
        <v>240</v>
      </c>
      <c r="J2" s="9">
        <v>195586</v>
      </c>
      <c r="K2" s="8" t="s">
        <v>239</v>
      </c>
      <c r="L2" s="8" t="s">
        <v>239</v>
      </c>
      <c r="M2" s="10" t="s">
        <v>241</v>
      </c>
    </row>
    <row r="3" ht="33" customHeight="1" spans="1:13">
      <c r="A3" s="5">
        <v>2024</v>
      </c>
      <c r="B3" s="6" t="s">
        <v>13</v>
      </c>
      <c r="C3" s="7" t="s">
        <v>242</v>
      </c>
      <c r="D3" s="10" t="s">
        <v>243</v>
      </c>
      <c r="E3" s="7" t="s">
        <v>16</v>
      </c>
      <c r="F3" s="7" t="s">
        <v>244</v>
      </c>
      <c r="G3" s="47" t="s">
        <v>245</v>
      </c>
      <c r="H3" s="7" t="s">
        <v>239</v>
      </c>
      <c r="I3" s="7" t="s">
        <v>246</v>
      </c>
      <c r="J3" s="9" t="s">
        <v>247</v>
      </c>
      <c r="K3" s="8" t="s">
        <v>239</v>
      </c>
      <c r="L3" s="8" t="s">
        <v>239</v>
      </c>
      <c r="M3" s="10" t="s">
        <v>241</v>
      </c>
    </row>
    <row r="4" ht="33" customHeight="1" spans="1:13">
      <c r="A4" s="5">
        <v>2024</v>
      </c>
      <c r="B4" s="7" t="s">
        <v>75</v>
      </c>
      <c r="C4" s="7" t="s">
        <v>248</v>
      </c>
      <c r="D4" s="8" t="s">
        <v>249</v>
      </c>
      <c r="E4" s="7" t="s">
        <v>16</v>
      </c>
      <c r="F4" s="7" t="s">
        <v>250</v>
      </c>
      <c r="G4" s="9" t="s">
        <v>251</v>
      </c>
      <c r="H4" s="7" t="s">
        <v>239</v>
      </c>
      <c r="I4" s="7" t="s">
        <v>252</v>
      </c>
      <c r="J4" s="9" t="s">
        <v>253</v>
      </c>
      <c r="K4" s="8" t="s">
        <v>239</v>
      </c>
      <c r="L4" s="8" t="s">
        <v>239</v>
      </c>
      <c r="M4" s="10" t="s">
        <v>241</v>
      </c>
    </row>
    <row r="5" ht="33" customHeight="1" spans="1:13">
      <c r="A5" s="5">
        <v>2024</v>
      </c>
      <c r="B5" s="7" t="s">
        <v>75</v>
      </c>
      <c r="C5" s="7" t="s">
        <v>254</v>
      </c>
      <c r="D5" s="10" t="s">
        <v>255</v>
      </c>
      <c r="E5" s="7" t="s">
        <v>16</v>
      </c>
      <c r="F5" s="7" t="s">
        <v>256</v>
      </c>
      <c r="G5" s="47" t="s">
        <v>257</v>
      </c>
      <c r="H5" s="7" t="s">
        <v>239</v>
      </c>
      <c r="I5" s="7" t="s">
        <v>258</v>
      </c>
      <c r="J5" s="9" t="s">
        <v>259</v>
      </c>
      <c r="K5" s="8" t="s">
        <v>239</v>
      </c>
      <c r="L5" s="8" t="s">
        <v>239</v>
      </c>
      <c r="M5" s="10" t="s">
        <v>241</v>
      </c>
    </row>
    <row r="6" ht="33" customHeight="1" spans="1:13">
      <c r="A6" s="5">
        <v>2024</v>
      </c>
      <c r="B6" s="7" t="s">
        <v>75</v>
      </c>
      <c r="C6" s="7" t="s">
        <v>260</v>
      </c>
      <c r="D6" s="8" t="s">
        <v>261</v>
      </c>
      <c r="E6" s="7" t="s">
        <v>16</v>
      </c>
      <c r="F6" s="7" t="s">
        <v>262</v>
      </c>
      <c r="G6" s="9" t="s">
        <v>263</v>
      </c>
      <c r="H6" s="7" t="s">
        <v>239</v>
      </c>
      <c r="I6" s="7" t="s">
        <v>264</v>
      </c>
      <c r="J6" s="9" t="s">
        <v>265</v>
      </c>
      <c r="K6" s="8" t="s">
        <v>239</v>
      </c>
      <c r="L6" s="8" t="s">
        <v>239</v>
      </c>
      <c r="M6" s="10" t="s">
        <v>241</v>
      </c>
    </row>
    <row r="7" ht="33" customHeight="1" spans="1:13">
      <c r="A7" s="5">
        <v>2024</v>
      </c>
      <c r="B7" s="7" t="s">
        <v>75</v>
      </c>
      <c r="C7" s="7" t="s">
        <v>266</v>
      </c>
      <c r="D7" s="8" t="s">
        <v>267</v>
      </c>
      <c r="E7" s="7" t="s">
        <v>16</v>
      </c>
      <c r="F7" s="7" t="s">
        <v>268</v>
      </c>
      <c r="G7" s="9" t="s">
        <v>269</v>
      </c>
      <c r="H7" s="7" t="s">
        <v>239</v>
      </c>
      <c r="I7" s="7" t="s">
        <v>270</v>
      </c>
      <c r="J7" s="9" t="s">
        <v>271</v>
      </c>
      <c r="K7" s="8" t="s">
        <v>239</v>
      </c>
      <c r="L7" s="8" t="s">
        <v>239</v>
      </c>
      <c r="M7" s="10" t="s">
        <v>241</v>
      </c>
    </row>
    <row r="8" ht="33" customHeight="1" spans="1:13">
      <c r="A8" s="5">
        <v>2024</v>
      </c>
      <c r="B8" s="7" t="s">
        <v>75</v>
      </c>
      <c r="C8" s="7" t="s">
        <v>272</v>
      </c>
      <c r="D8" s="8" t="s">
        <v>273</v>
      </c>
      <c r="E8" s="7" t="s">
        <v>16</v>
      </c>
      <c r="F8" s="7" t="s">
        <v>274</v>
      </c>
      <c r="G8" s="9" t="s">
        <v>275</v>
      </c>
      <c r="H8" s="7" t="s">
        <v>239</v>
      </c>
      <c r="I8" s="7" t="s">
        <v>276</v>
      </c>
      <c r="J8" s="9" t="s">
        <v>277</v>
      </c>
      <c r="K8" s="8" t="s">
        <v>239</v>
      </c>
      <c r="L8" s="8" t="s">
        <v>239</v>
      </c>
      <c r="M8" s="10" t="s">
        <v>241</v>
      </c>
    </row>
    <row r="9" ht="33" customHeight="1" spans="1:13">
      <c r="A9" s="5">
        <v>2024</v>
      </c>
      <c r="B9" s="7" t="s">
        <v>150</v>
      </c>
      <c r="C9" s="7" t="s">
        <v>278</v>
      </c>
      <c r="D9" s="8" t="s">
        <v>279</v>
      </c>
      <c r="E9" s="7" t="s">
        <v>16</v>
      </c>
      <c r="F9" s="7" t="s">
        <v>280</v>
      </c>
      <c r="G9" s="9" t="s">
        <v>281</v>
      </c>
      <c r="H9" s="7" t="s">
        <v>239</v>
      </c>
      <c r="I9" s="7" t="s">
        <v>258</v>
      </c>
      <c r="J9" s="9" t="s">
        <v>259</v>
      </c>
      <c r="K9" s="8" t="s">
        <v>239</v>
      </c>
      <c r="L9" s="8" t="s">
        <v>239</v>
      </c>
      <c r="M9" s="10" t="s">
        <v>241</v>
      </c>
    </row>
    <row r="10" ht="33" customHeight="1" spans="1:13">
      <c r="A10" s="5">
        <v>2024</v>
      </c>
      <c r="B10" s="7" t="s">
        <v>150</v>
      </c>
      <c r="C10" s="7" t="s">
        <v>282</v>
      </c>
      <c r="D10" s="8" t="s">
        <v>283</v>
      </c>
      <c r="E10" s="7" t="s">
        <v>16</v>
      </c>
      <c r="F10" s="7" t="s">
        <v>284</v>
      </c>
      <c r="G10" s="9" t="s">
        <v>285</v>
      </c>
      <c r="H10" s="7" t="s">
        <v>239</v>
      </c>
      <c r="I10" s="7" t="s">
        <v>264</v>
      </c>
      <c r="J10" s="9" t="s">
        <v>265</v>
      </c>
      <c r="K10" s="8" t="s">
        <v>239</v>
      </c>
      <c r="L10" s="8" t="s">
        <v>239</v>
      </c>
      <c r="M10" s="10" t="s">
        <v>241</v>
      </c>
    </row>
    <row r="11" ht="33" customHeight="1" spans="1:13">
      <c r="A11" s="5">
        <v>2024</v>
      </c>
      <c r="B11" s="7" t="s">
        <v>150</v>
      </c>
      <c r="C11" s="7" t="s">
        <v>286</v>
      </c>
      <c r="D11" s="10" t="s">
        <v>287</v>
      </c>
      <c r="E11" s="7" t="s">
        <v>16</v>
      </c>
      <c r="F11" s="7" t="s">
        <v>288</v>
      </c>
      <c r="G11" s="47" t="s">
        <v>289</v>
      </c>
      <c r="H11" s="7" t="s">
        <v>239</v>
      </c>
      <c r="I11" s="7" t="s">
        <v>290</v>
      </c>
      <c r="J11" s="9" t="s">
        <v>291</v>
      </c>
      <c r="K11" s="8" t="s">
        <v>239</v>
      </c>
      <c r="L11" s="8" t="s">
        <v>239</v>
      </c>
      <c r="M11" s="10" t="s">
        <v>241</v>
      </c>
    </row>
    <row r="12" ht="33" customHeight="1" spans="1:13">
      <c r="A12" s="5">
        <v>2024</v>
      </c>
      <c r="B12" s="7" t="s">
        <v>150</v>
      </c>
      <c r="C12" s="7" t="s">
        <v>292</v>
      </c>
      <c r="D12" s="10" t="s">
        <v>293</v>
      </c>
      <c r="E12" s="7" t="s">
        <v>16</v>
      </c>
      <c r="F12" s="7" t="s">
        <v>294</v>
      </c>
      <c r="G12" s="47" t="s">
        <v>295</v>
      </c>
      <c r="H12" s="7" t="s">
        <v>239</v>
      </c>
      <c r="I12" s="7" t="s">
        <v>296</v>
      </c>
      <c r="J12" s="9" t="s">
        <v>297</v>
      </c>
      <c r="K12" s="8" t="s">
        <v>239</v>
      </c>
      <c r="L12" s="8" t="s">
        <v>239</v>
      </c>
      <c r="M12" s="10" t="s">
        <v>241</v>
      </c>
    </row>
    <row r="13" ht="33" customHeight="1" spans="1:13">
      <c r="A13" s="5">
        <v>2024</v>
      </c>
      <c r="B13" s="7" t="s">
        <v>150</v>
      </c>
      <c r="C13" s="7" t="s">
        <v>298</v>
      </c>
      <c r="D13" s="10" t="s">
        <v>299</v>
      </c>
      <c r="E13" s="7" t="s">
        <v>16</v>
      </c>
      <c r="F13" s="7" t="s">
        <v>300</v>
      </c>
      <c r="G13" s="47" t="s">
        <v>301</v>
      </c>
      <c r="H13" s="7" t="s">
        <v>239</v>
      </c>
      <c r="I13" s="7" t="s">
        <v>290</v>
      </c>
      <c r="J13" s="9" t="s">
        <v>291</v>
      </c>
      <c r="K13" s="8" t="s">
        <v>239</v>
      </c>
      <c r="L13" s="8" t="s">
        <v>239</v>
      </c>
      <c r="M13" s="10" t="s">
        <v>241</v>
      </c>
    </row>
    <row r="14" ht="33" customHeight="1" spans="1:13">
      <c r="A14" s="5">
        <v>2024</v>
      </c>
      <c r="B14" s="7" t="s">
        <v>150</v>
      </c>
      <c r="C14" s="7" t="s">
        <v>302</v>
      </c>
      <c r="D14" s="8" t="s">
        <v>303</v>
      </c>
      <c r="E14" s="7" t="s">
        <v>16</v>
      </c>
      <c r="F14" s="7" t="s">
        <v>304</v>
      </c>
      <c r="G14" s="9" t="s">
        <v>305</v>
      </c>
      <c r="H14" s="7" t="s">
        <v>239</v>
      </c>
      <c r="I14" s="7" t="s">
        <v>306</v>
      </c>
      <c r="J14" s="9" t="s">
        <v>307</v>
      </c>
      <c r="K14" s="8" t="s">
        <v>239</v>
      </c>
      <c r="L14" s="8" t="s">
        <v>239</v>
      </c>
      <c r="M14" s="10" t="s">
        <v>241</v>
      </c>
    </row>
    <row r="15" ht="33" customHeight="1" spans="1:13">
      <c r="A15" s="5">
        <v>2024</v>
      </c>
      <c r="B15" s="7" t="s">
        <v>150</v>
      </c>
      <c r="C15" s="7" t="s">
        <v>308</v>
      </c>
      <c r="D15" s="10" t="s">
        <v>309</v>
      </c>
      <c r="E15" s="7" t="s">
        <v>16</v>
      </c>
      <c r="F15" s="7" t="s">
        <v>310</v>
      </c>
      <c r="G15" s="9" t="s">
        <v>311</v>
      </c>
      <c r="H15" s="7" t="s">
        <v>239</v>
      </c>
      <c r="I15" s="7" t="s">
        <v>264</v>
      </c>
      <c r="J15" s="9" t="s">
        <v>265</v>
      </c>
      <c r="K15" s="8" t="s">
        <v>239</v>
      </c>
      <c r="L15" s="8" t="s">
        <v>239</v>
      </c>
      <c r="M15" s="10" t="s">
        <v>241</v>
      </c>
    </row>
    <row r="16" ht="33" customHeight="1" spans="1:13">
      <c r="A16" s="5">
        <v>2024</v>
      </c>
      <c r="B16" s="7" t="s">
        <v>150</v>
      </c>
      <c r="C16" s="7" t="s">
        <v>312</v>
      </c>
      <c r="D16" s="8" t="s">
        <v>313</v>
      </c>
      <c r="E16" s="7" t="s">
        <v>16</v>
      </c>
      <c r="F16" s="7" t="s">
        <v>314</v>
      </c>
      <c r="G16" s="9" t="s">
        <v>315</v>
      </c>
      <c r="H16" s="7" t="s">
        <v>239</v>
      </c>
      <c r="I16" s="7" t="s">
        <v>316</v>
      </c>
      <c r="J16" s="9" t="s">
        <v>317</v>
      </c>
      <c r="K16" s="8" t="s">
        <v>239</v>
      </c>
      <c r="L16" s="8" t="s">
        <v>239</v>
      </c>
      <c r="M16" s="10" t="s">
        <v>241</v>
      </c>
    </row>
    <row r="17" ht="33" customHeight="1" spans="1:13">
      <c r="A17" s="5">
        <v>2024</v>
      </c>
      <c r="B17" s="6" t="s">
        <v>150</v>
      </c>
      <c r="C17" s="7" t="s">
        <v>318</v>
      </c>
      <c r="D17" s="8" t="s">
        <v>319</v>
      </c>
      <c r="E17" s="6" t="s">
        <v>16</v>
      </c>
      <c r="F17" s="6" t="s">
        <v>320</v>
      </c>
      <c r="G17" s="48" t="s">
        <v>321</v>
      </c>
      <c r="H17" s="6" t="s">
        <v>239</v>
      </c>
      <c r="I17" s="6" t="s">
        <v>322</v>
      </c>
      <c r="J17" s="6">
        <v>225799</v>
      </c>
      <c r="K17" s="10" t="s">
        <v>239</v>
      </c>
      <c r="L17" s="10" t="s">
        <v>239</v>
      </c>
      <c r="M17" s="10" t="s">
        <v>241</v>
      </c>
    </row>
    <row r="18" ht="33" customHeight="1" spans="1:13">
      <c r="A18" s="5">
        <v>2024</v>
      </c>
      <c r="B18" s="7" t="s">
        <v>150</v>
      </c>
      <c r="C18" s="7" t="s">
        <v>323</v>
      </c>
      <c r="D18" s="8" t="s">
        <v>324</v>
      </c>
      <c r="E18" s="7" t="s">
        <v>16</v>
      </c>
      <c r="F18" s="7" t="s">
        <v>325</v>
      </c>
      <c r="G18" s="9" t="s">
        <v>326</v>
      </c>
      <c r="H18" s="7" t="s">
        <v>239</v>
      </c>
      <c r="I18" s="7" t="s">
        <v>327</v>
      </c>
      <c r="J18" s="9" t="s">
        <v>328</v>
      </c>
      <c r="K18" s="8" t="s">
        <v>239</v>
      </c>
      <c r="L18" s="8" t="s">
        <v>239</v>
      </c>
      <c r="M18" s="10" t="s">
        <v>241</v>
      </c>
    </row>
    <row r="19" ht="33" customHeight="1" spans="1:13">
      <c r="A19" s="5">
        <v>2024</v>
      </c>
      <c r="B19" s="7" t="s">
        <v>150</v>
      </c>
      <c r="C19" s="7" t="s">
        <v>329</v>
      </c>
      <c r="D19" s="8" t="s">
        <v>330</v>
      </c>
      <c r="E19" s="7" t="s">
        <v>16</v>
      </c>
      <c r="F19" s="7" t="s">
        <v>331</v>
      </c>
      <c r="G19" s="9" t="s">
        <v>332</v>
      </c>
      <c r="H19" s="7" t="s">
        <v>239</v>
      </c>
      <c r="I19" s="7" t="s">
        <v>306</v>
      </c>
      <c r="J19" s="9" t="s">
        <v>307</v>
      </c>
      <c r="K19" s="8" t="s">
        <v>239</v>
      </c>
      <c r="L19" s="8" t="s">
        <v>239</v>
      </c>
      <c r="M19" s="10" t="s">
        <v>241</v>
      </c>
    </row>
    <row r="20" ht="33" customHeight="1" spans="1:13">
      <c r="A20" s="5">
        <v>2024</v>
      </c>
      <c r="B20" s="7" t="s">
        <v>150</v>
      </c>
      <c r="C20" s="7" t="s">
        <v>333</v>
      </c>
      <c r="D20" s="8" t="s">
        <v>334</v>
      </c>
      <c r="E20" s="7" t="s">
        <v>16</v>
      </c>
      <c r="F20" s="7" t="s">
        <v>335</v>
      </c>
      <c r="G20" s="9" t="s">
        <v>336</v>
      </c>
      <c r="H20" s="7" t="s">
        <v>239</v>
      </c>
      <c r="I20" s="7" t="s">
        <v>327</v>
      </c>
      <c r="J20" s="7" t="s">
        <v>328</v>
      </c>
      <c r="K20" s="8" t="s">
        <v>239</v>
      </c>
      <c r="L20" s="8" t="s">
        <v>239</v>
      </c>
      <c r="M20" s="10" t="s">
        <v>241</v>
      </c>
    </row>
    <row r="21" ht="33" customHeight="1" spans="1:13">
      <c r="A21" s="5">
        <v>2024</v>
      </c>
      <c r="B21" s="6" t="s">
        <v>13</v>
      </c>
      <c r="C21" s="7" t="s">
        <v>337</v>
      </c>
      <c r="D21" s="10" t="s">
        <v>338</v>
      </c>
      <c r="E21" s="7" t="s">
        <v>16</v>
      </c>
      <c r="F21" s="6" t="s">
        <v>339</v>
      </c>
      <c r="G21" s="11" t="s">
        <v>340</v>
      </c>
      <c r="H21" s="7" t="s">
        <v>47</v>
      </c>
      <c r="I21" s="6" t="s">
        <v>341</v>
      </c>
      <c r="J21" s="11">
        <v>114908</v>
      </c>
      <c r="K21" s="8" t="s">
        <v>19</v>
      </c>
      <c r="L21" s="8" t="s">
        <v>19</v>
      </c>
      <c r="M21" s="10" t="s">
        <v>241</v>
      </c>
    </row>
    <row r="22" ht="33" customHeight="1" spans="1:13">
      <c r="A22" s="5">
        <v>2024</v>
      </c>
      <c r="B22" s="6" t="s">
        <v>13</v>
      </c>
      <c r="C22" s="7" t="s">
        <v>342</v>
      </c>
      <c r="D22" s="10" t="s">
        <v>343</v>
      </c>
      <c r="E22" s="7" t="s">
        <v>16</v>
      </c>
      <c r="F22" s="6" t="s">
        <v>344</v>
      </c>
      <c r="G22" s="11" t="s">
        <v>345</v>
      </c>
      <c r="H22" s="7" t="s">
        <v>19</v>
      </c>
      <c r="I22" s="6" t="s">
        <v>346</v>
      </c>
      <c r="J22" s="11">
        <v>104756</v>
      </c>
      <c r="K22" s="8" t="s">
        <v>19</v>
      </c>
      <c r="L22" s="8" t="s">
        <v>19</v>
      </c>
      <c r="M22" s="10" t="s">
        <v>241</v>
      </c>
    </row>
    <row r="23" ht="33" customHeight="1" spans="1:13">
      <c r="A23" s="5">
        <v>2024</v>
      </c>
      <c r="B23" s="6" t="s">
        <v>13</v>
      </c>
      <c r="C23" s="7" t="s">
        <v>347</v>
      </c>
      <c r="D23" s="10" t="s">
        <v>348</v>
      </c>
      <c r="E23" s="7" t="s">
        <v>16</v>
      </c>
      <c r="F23" s="6" t="s">
        <v>349</v>
      </c>
      <c r="G23" s="11" t="s">
        <v>350</v>
      </c>
      <c r="H23" s="7" t="s">
        <v>19</v>
      </c>
      <c r="I23" s="6" t="s">
        <v>351</v>
      </c>
      <c r="J23" s="11" t="s">
        <v>352</v>
      </c>
      <c r="K23" s="8" t="s">
        <v>19</v>
      </c>
      <c r="L23" s="8" t="s">
        <v>19</v>
      </c>
      <c r="M23" s="10" t="s">
        <v>241</v>
      </c>
    </row>
    <row r="24" ht="33" customHeight="1" spans="1:13">
      <c r="A24" s="5">
        <v>2024</v>
      </c>
      <c r="B24" s="7" t="s">
        <v>75</v>
      </c>
      <c r="C24" s="7" t="s">
        <v>353</v>
      </c>
      <c r="D24" s="10" t="s">
        <v>354</v>
      </c>
      <c r="E24" s="7" t="s">
        <v>16</v>
      </c>
      <c r="F24" s="6" t="s">
        <v>355</v>
      </c>
      <c r="G24" s="11" t="s">
        <v>356</v>
      </c>
      <c r="H24" s="7" t="s">
        <v>19</v>
      </c>
      <c r="I24" s="6" t="s">
        <v>357</v>
      </c>
      <c r="J24" s="11">
        <v>114905</v>
      </c>
      <c r="K24" s="8" t="s">
        <v>19</v>
      </c>
      <c r="L24" s="8" t="s">
        <v>19</v>
      </c>
      <c r="M24" s="10" t="s">
        <v>241</v>
      </c>
    </row>
    <row r="25" ht="33" customHeight="1" spans="1:13">
      <c r="A25" s="5">
        <v>2024</v>
      </c>
      <c r="B25" s="7" t="s">
        <v>75</v>
      </c>
      <c r="C25" s="7" t="s">
        <v>358</v>
      </c>
      <c r="D25" s="10" t="s">
        <v>359</v>
      </c>
      <c r="E25" s="7" t="s">
        <v>16</v>
      </c>
      <c r="F25" s="6" t="s">
        <v>360</v>
      </c>
      <c r="G25" s="11" t="s">
        <v>361</v>
      </c>
      <c r="H25" s="7" t="s">
        <v>19</v>
      </c>
      <c r="I25" s="6" t="s">
        <v>362</v>
      </c>
      <c r="J25" s="11">
        <v>104861</v>
      </c>
      <c r="K25" s="8" t="s">
        <v>19</v>
      </c>
      <c r="L25" s="8" t="s">
        <v>19</v>
      </c>
      <c r="M25" s="10" t="s">
        <v>241</v>
      </c>
    </row>
    <row r="26" ht="33" customHeight="1" spans="1:13">
      <c r="A26" s="5">
        <v>2024</v>
      </c>
      <c r="B26" s="7" t="s">
        <v>75</v>
      </c>
      <c r="C26" s="7" t="s">
        <v>363</v>
      </c>
      <c r="D26" s="10" t="s">
        <v>364</v>
      </c>
      <c r="E26" s="7" t="s">
        <v>16</v>
      </c>
      <c r="F26" s="6" t="s">
        <v>365</v>
      </c>
      <c r="G26" s="11" t="s">
        <v>366</v>
      </c>
      <c r="H26" s="7" t="s">
        <v>19</v>
      </c>
      <c r="I26" s="6" t="s">
        <v>367</v>
      </c>
      <c r="J26" s="11">
        <v>215699</v>
      </c>
      <c r="K26" s="8" t="s">
        <v>19</v>
      </c>
      <c r="L26" s="8" t="s">
        <v>19</v>
      </c>
      <c r="M26" s="10" t="s">
        <v>241</v>
      </c>
    </row>
    <row r="27" ht="33" customHeight="1" spans="1:13">
      <c r="A27" s="5">
        <v>2024</v>
      </c>
      <c r="B27" s="7" t="s">
        <v>75</v>
      </c>
      <c r="C27" s="7" t="s">
        <v>368</v>
      </c>
      <c r="D27" s="10" t="s">
        <v>369</v>
      </c>
      <c r="E27" s="7" t="s">
        <v>16</v>
      </c>
      <c r="F27" s="6" t="s">
        <v>370</v>
      </c>
      <c r="G27" s="11" t="s">
        <v>371</v>
      </c>
      <c r="H27" s="7" t="s">
        <v>41</v>
      </c>
      <c r="I27" s="6" t="s">
        <v>20</v>
      </c>
      <c r="J27" s="11" t="s">
        <v>21</v>
      </c>
      <c r="K27" s="8" t="s">
        <v>19</v>
      </c>
      <c r="L27" s="8" t="s">
        <v>19</v>
      </c>
      <c r="M27" s="10" t="s">
        <v>241</v>
      </c>
    </row>
    <row r="28" ht="33" customHeight="1" spans="1:13">
      <c r="A28" s="5">
        <v>2024</v>
      </c>
      <c r="B28" s="7" t="s">
        <v>75</v>
      </c>
      <c r="C28" s="7" t="s">
        <v>372</v>
      </c>
      <c r="D28" s="10" t="s">
        <v>373</v>
      </c>
      <c r="E28" s="7" t="s">
        <v>16</v>
      </c>
      <c r="F28" s="6" t="s">
        <v>374</v>
      </c>
      <c r="G28" s="11" t="s">
        <v>375</v>
      </c>
      <c r="H28" s="7" t="s">
        <v>19</v>
      </c>
      <c r="I28" s="6" t="s">
        <v>346</v>
      </c>
      <c r="J28" s="11" t="s">
        <v>376</v>
      </c>
      <c r="K28" s="8" t="s">
        <v>19</v>
      </c>
      <c r="L28" s="8" t="s">
        <v>19</v>
      </c>
      <c r="M28" s="10" t="s">
        <v>241</v>
      </c>
    </row>
    <row r="29" ht="33" customHeight="1" spans="1:13">
      <c r="A29" s="5">
        <v>2024</v>
      </c>
      <c r="B29" s="7" t="s">
        <v>75</v>
      </c>
      <c r="C29" s="7" t="s">
        <v>377</v>
      </c>
      <c r="D29" s="10" t="s">
        <v>378</v>
      </c>
      <c r="E29" s="7" t="s">
        <v>16</v>
      </c>
      <c r="F29" s="6" t="s">
        <v>379</v>
      </c>
      <c r="G29" s="11" t="s">
        <v>380</v>
      </c>
      <c r="H29" s="7" t="s">
        <v>19</v>
      </c>
      <c r="I29" s="6" t="s">
        <v>357</v>
      </c>
      <c r="J29" s="11" t="s">
        <v>381</v>
      </c>
      <c r="K29" s="8" t="s">
        <v>19</v>
      </c>
      <c r="L29" s="8" t="s">
        <v>19</v>
      </c>
      <c r="M29" s="10" t="s">
        <v>241</v>
      </c>
    </row>
    <row r="30" ht="33" customHeight="1" spans="1:13">
      <c r="A30" s="5">
        <v>2024</v>
      </c>
      <c r="B30" s="7" t="s">
        <v>75</v>
      </c>
      <c r="C30" s="7" t="s">
        <v>382</v>
      </c>
      <c r="D30" s="10" t="s">
        <v>383</v>
      </c>
      <c r="E30" s="7" t="s">
        <v>16</v>
      </c>
      <c r="F30" s="6" t="s">
        <v>384</v>
      </c>
      <c r="G30" s="11" t="s">
        <v>385</v>
      </c>
      <c r="H30" s="7" t="s">
        <v>19</v>
      </c>
      <c r="I30" s="6" t="s">
        <v>386</v>
      </c>
      <c r="J30" s="11">
        <v>155164</v>
      </c>
      <c r="K30" s="8" t="s">
        <v>19</v>
      </c>
      <c r="L30" s="8" t="s">
        <v>19</v>
      </c>
      <c r="M30" s="10" t="s">
        <v>241</v>
      </c>
    </row>
    <row r="31" ht="33" customHeight="1" spans="1:13">
      <c r="A31" s="5">
        <v>2024</v>
      </c>
      <c r="B31" s="7" t="s">
        <v>75</v>
      </c>
      <c r="C31" s="7" t="s">
        <v>387</v>
      </c>
      <c r="D31" s="8" t="s">
        <v>388</v>
      </c>
      <c r="E31" s="7" t="s">
        <v>16</v>
      </c>
      <c r="F31" s="7" t="s">
        <v>389</v>
      </c>
      <c r="G31" s="7" t="s">
        <v>390</v>
      </c>
      <c r="H31" s="7" t="s">
        <v>19</v>
      </c>
      <c r="I31" s="7" t="s">
        <v>391</v>
      </c>
      <c r="J31" s="7">
        <v>165263</v>
      </c>
      <c r="K31" s="8" t="s">
        <v>19</v>
      </c>
      <c r="L31" s="8" t="s">
        <v>19</v>
      </c>
      <c r="M31" s="10" t="s">
        <v>241</v>
      </c>
    </row>
    <row r="32" ht="33" customHeight="1" spans="1:13">
      <c r="A32" s="5">
        <v>2024</v>
      </c>
      <c r="B32" s="6" t="s">
        <v>75</v>
      </c>
      <c r="C32" s="7" t="s">
        <v>392</v>
      </c>
      <c r="D32" s="10" t="s">
        <v>393</v>
      </c>
      <c r="E32" s="6" t="s">
        <v>16</v>
      </c>
      <c r="F32" s="6" t="s">
        <v>394</v>
      </c>
      <c r="G32" s="11" t="s">
        <v>395</v>
      </c>
      <c r="H32" s="6" t="s">
        <v>19</v>
      </c>
      <c r="I32" s="6" t="s">
        <v>396</v>
      </c>
      <c r="J32" s="11" t="s">
        <v>397</v>
      </c>
      <c r="K32" s="10" t="s">
        <v>19</v>
      </c>
      <c r="L32" s="10" t="s">
        <v>19</v>
      </c>
      <c r="M32" s="10" t="s">
        <v>241</v>
      </c>
    </row>
    <row r="33" ht="33" customHeight="1" spans="1:13">
      <c r="A33" s="5">
        <v>2024</v>
      </c>
      <c r="B33" s="7" t="s">
        <v>75</v>
      </c>
      <c r="C33" s="7" t="s">
        <v>398</v>
      </c>
      <c r="D33" s="10" t="s">
        <v>399</v>
      </c>
      <c r="E33" s="7" t="s">
        <v>16</v>
      </c>
      <c r="F33" s="6" t="s">
        <v>400</v>
      </c>
      <c r="G33" s="11" t="s">
        <v>401</v>
      </c>
      <c r="H33" s="7" t="s">
        <v>19</v>
      </c>
      <c r="I33" s="6" t="s">
        <v>402</v>
      </c>
      <c r="J33" s="11">
        <v>215717</v>
      </c>
      <c r="K33" s="8" t="s">
        <v>19</v>
      </c>
      <c r="L33" s="8" t="s">
        <v>19</v>
      </c>
      <c r="M33" s="10" t="s">
        <v>241</v>
      </c>
    </row>
    <row r="34" ht="33" customHeight="1" spans="1:13">
      <c r="A34" s="5">
        <v>2024</v>
      </c>
      <c r="B34" s="7" t="s">
        <v>75</v>
      </c>
      <c r="C34" s="7" t="s">
        <v>403</v>
      </c>
      <c r="D34" s="10" t="s">
        <v>404</v>
      </c>
      <c r="E34" s="7" t="s">
        <v>16</v>
      </c>
      <c r="F34" s="6" t="s">
        <v>405</v>
      </c>
      <c r="G34" s="11" t="s">
        <v>406</v>
      </c>
      <c r="H34" s="6" t="s">
        <v>19</v>
      </c>
      <c r="I34" s="6" t="s">
        <v>407</v>
      </c>
      <c r="J34" s="11" t="s">
        <v>408</v>
      </c>
      <c r="K34" s="10" t="s">
        <v>19</v>
      </c>
      <c r="L34" s="8" t="s">
        <v>19</v>
      </c>
      <c r="M34" s="10" t="s">
        <v>241</v>
      </c>
    </row>
    <row r="35" ht="33" customHeight="1" spans="1:13">
      <c r="A35" s="5">
        <v>2024</v>
      </c>
      <c r="B35" s="6" t="s">
        <v>75</v>
      </c>
      <c r="C35" s="7" t="s">
        <v>409</v>
      </c>
      <c r="D35" s="10" t="s">
        <v>410</v>
      </c>
      <c r="E35" s="6" t="s">
        <v>16</v>
      </c>
      <c r="F35" s="6" t="s">
        <v>411</v>
      </c>
      <c r="G35" s="11" t="s">
        <v>412</v>
      </c>
      <c r="H35" s="6" t="s">
        <v>19</v>
      </c>
      <c r="I35" s="6" t="s">
        <v>413</v>
      </c>
      <c r="J35" s="11" t="s">
        <v>414</v>
      </c>
      <c r="K35" s="10" t="s">
        <v>19</v>
      </c>
      <c r="L35" s="10" t="s">
        <v>19</v>
      </c>
      <c r="M35" s="10" t="s">
        <v>241</v>
      </c>
    </row>
    <row r="36" ht="33" customHeight="1" spans="1:13">
      <c r="A36" s="5">
        <v>2024</v>
      </c>
      <c r="B36" s="7" t="s">
        <v>75</v>
      </c>
      <c r="C36" s="7" t="s">
        <v>415</v>
      </c>
      <c r="D36" s="10" t="s">
        <v>416</v>
      </c>
      <c r="E36" s="7" t="s">
        <v>16</v>
      </c>
      <c r="F36" s="6" t="s">
        <v>417</v>
      </c>
      <c r="G36" s="11" t="s">
        <v>418</v>
      </c>
      <c r="H36" s="6" t="s">
        <v>19</v>
      </c>
      <c r="I36" s="6" t="s">
        <v>419</v>
      </c>
      <c r="J36" s="11" t="s">
        <v>420</v>
      </c>
      <c r="K36" s="10" t="s">
        <v>19</v>
      </c>
      <c r="L36" s="8" t="s">
        <v>19</v>
      </c>
      <c r="M36" s="10" t="s">
        <v>241</v>
      </c>
    </row>
    <row r="37" ht="33" customHeight="1" spans="1:13">
      <c r="A37" s="5">
        <v>2024</v>
      </c>
      <c r="B37" s="6" t="s">
        <v>75</v>
      </c>
      <c r="C37" s="7" t="s">
        <v>421</v>
      </c>
      <c r="D37" s="10" t="s">
        <v>422</v>
      </c>
      <c r="E37" s="6" t="s">
        <v>16</v>
      </c>
      <c r="F37" s="6" t="s">
        <v>423</v>
      </c>
      <c r="G37" s="11" t="s">
        <v>424</v>
      </c>
      <c r="H37" s="6" t="s">
        <v>19</v>
      </c>
      <c r="I37" s="6" t="s">
        <v>425</v>
      </c>
      <c r="J37" s="6">
        <v>155184</v>
      </c>
      <c r="K37" s="10" t="s">
        <v>19</v>
      </c>
      <c r="L37" s="10" t="s">
        <v>19</v>
      </c>
      <c r="M37" s="10" t="s">
        <v>241</v>
      </c>
    </row>
    <row r="38" ht="33" customHeight="1" spans="1:13">
      <c r="A38" s="5">
        <v>2024</v>
      </c>
      <c r="B38" s="7" t="s">
        <v>75</v>
      </c>
      <c r="C38" s="7" t="s">
        <v>426</v>
      </c>
      <c r="D38" s="10" t="s">
        <v>427</v>
      </c>
      <c r="E38" s="7" t="s">
        <v>16</v>
      </c>
      <c r="F38" s="6" t="s">
        <v>428</v>
      </c>
      <c r="G38" s="11" t="s">
        <v>429</v>
      </c>
      <c r="H38" s="7" t="s">
        <v>28</v>
      </c>
      <c r="I38" s="6" t="s">
        <v>430</v>
      </c>
      <c r="J38" s="11" t="s">
        <v>431</v>
      </c>
      <c r="K38" s="8" t="s">
        <v>19</v>
      </c>
      <c r="L38" s="8" t="s">
        <v>19</v>
      </c>
      <c r="M38" s="10" t="s">
        <v>241</v>
      </c>
    </row>
    <row r="39" ht="33" customHeight="1" spans="1:13">
      <c r="A39" s="5">
        <v>2024</v>
      </c>
      <c r="B39" s="7" t="s">
        <v>150</v>
      </c>
      <c r="C39" s="7" t="s">
        <v>432</v>
      </c>
      <c r="D39" s="10" t="s">
        <v>433</v>
      </c>
      <c r="E39" s="7" t="s">
        <v>16</v>
      </c>
      <c r="F39" s="6" t="s">
        <v>434</v>
      </c>
      <c r="G39" s="11" t="s">
        <v>435</v>
      </c>
      <c r="H39" s="7" t="s">
        <v>19</v>
      </c>
      <c r="I39" s="6" t="s">
        <v>436</v>
      </c>
      <c r="J39" s="11" t="s">
        <v>437</v>
      </c>
      <c r="K39" s="8" t="s">
        <v>19</v>
      </c>
      <c r="L39" s="8" t="s">
        <v>19</v>
      </c>
      <c r="M39" s="10" t="s">
        <v>241</v>
      </c>
    </row>
    <row r="40" ht="33" customHeight="1" spans="1:13">
      <c r="A40" s="5">
        <v>2024</v>
      </c>
      <c r="B40" s="7" t="s">
        <v>150</v>
      </c>
      <c r="C40" s="7" t="s">
        <v>438</v>
      </c>
      <c r="D40" s="10" t="s">
        <v>439</v>
      </c>
      <c r="E40" s="7" t="s">
        <v>16</v>
      </c>
      <c r="F40" s="6" t="s">
        <v>440</v>
      </c>
      <c r="G40" s="11" t="s">
        <v>441</v>
      </c>
      <c r="H40" s="7" t="s">
        <v>19</v>
      </c>
      <c r="I40" s="6" t="s">
        <v>442</v>
      </c>
      <c r="J40" s="11" t="s">
        <v>443</v>
      </c>
      <c r="K40" s="8" t="s">
        <v>19</v>
      </c>
      <c r="L40" s="8" t="s">
        <v>19</v>
      </c>
      <c r="M40" s="10" t="s">
        <v>241</v>
      </c>
    </row>
    <row r="41" ht="33" customHeight="1" spans="1:13">
      <c r="A41" s="5">
        <v>2024</v>
      </c>
      <c r="B41" s="7" t="s">
        <v>150</v>
      </c>
      <c r="C41" s="7" t="s">
        <v>444</v>
      </c>
      <c r="D41" s="10" t="s">
        <v>445</v>
      </c>
      <c r="E41" s="7" t="s">
        <v>16</v>
      </c>
      <c r="F41" s="6" t="s">
        <v>446</v>
      </c>
      <c r="G41" s="11" t="s">
        <v>447</v>
      </c>
      <c r="H41" s="7" t="s">
        <v>19</v>
      </c>
      <c r="I41" s="6" t="s">
        <v>448</v>
      </c>
      <c r="J41" s="11" t="s">
        <v>449</v>
      </c>
      <c r="K41" s="8" t="s">
        <v>19</v>
      </c>
      <c r="L41" s="8" t="s">
        <v>19</v>
      </c>
      <c r="M41" s="10" t="s">
        <v>241</v>
      </c>
    </row>
    <row r="42" ht="33" customHeight="1" spans="1:13">
      <c r="A42" s="5">
        <v>2024</v>
      </c>
      <c r="B42" s="7" t="s">
        <v>150</v>
      </c>
      <c r="C42" s="7" t="s">
        <v>450</v>
      </c>
      <c r="D42" s="10" t="s">
        <v>451</v>
      </c>
      <c r="E42" s="7" t="s">
        <v>16</v>
      </c>
      <c r="F42" s="6" t="s">
        <v>452</v>
      </c>
      <c r="G42" s="11" t="s">
        <v>453</v>
      </c>
      <c r="H42" s="7" t="s">
        <v>19</v>
      </c>
      <c r="I42" s="6" t="s">
        <v>362</v>
      </c>
      <c r="J42" s="11" t="s">
        <v>454</v>
      </c>
      <c r="K42" s="8" t="s">
        <v>19</v>
      </c>
      <c r="L42" s="8" t="s">
        <v>19</v>
      </c>
      <c r="M42" s="10" t="s">
        <v>241</v>
      </c>
    </row>
    <row r="43" ht="33" customHeight="1" spans="1:13">
      <c r="A43" s="5">
        <v>2024</v>
      </c>
      <c r="B43" s="7" t="s">
        <v>150</v>
      </c>
      <c r="C43" s="7" t="s">
        <v>455</v>
      </c>
      <c r="D43" s="10" t="s">
        <v>456</v>
      </c>
      <c r="E43" s="7" t="s">
        <v>16</v>
      </c>
      <c r="F43" s="6" t="s">
        <v>457</v>
      </c>
      <c r="G43" s="11" t="s">
        <v>458</v>
      </c>
      <c r="H43" s="7" t="s">
        <v>19</v>
      </c>
      <c r="I43" s="6" t="s">
        <v>442</v>
      </c>
      <c r="J43" s="11" t="s">
        <v>443</v>
      </c>
      <c r="K43" s="8" t="s">
        <v>19</v>
      </c>
      <c r="L43" s="8" t="s">
        <v>19</v>
      </c>
      <c r="M43" s="10" t="s">
        <v>241</v>
      </c>
    </row>
    <row r="44" ht="33" customHeight="1" spans="1:13">
      <c r="A44" s="5">
        <v>2024</v>
      </c>
      <c r="B44" s="7" t="s">
        <v>150</v>
      </c>
      <c r="C44" s="7" t="s">
        <v>459</v>
      </c>
      <c r="D44" s="10" t="s">
        <v>460</v>
      </c>
      <c r="E44" s="7" t="s">
        <v>16</v>
      </c>
      <c r="F44" s="6" t="s">
        <v>461</v>
      </c>
      <c r="G44" s="11" t="s">
        <v>462</v>
      </c>
      <c r="H44" s="7" t="s">
        <v>19</v>
      </c>
      <c r="I44" s="6" t="s">
        <v>341</v>
      </c>
      <c r="J44" s="11" t="s">
        <v>463</v>
      </c>
      <c r="K44" s="8" t="s">
        <v>19</v>
      </c>
      <c r="L44" s="8" t="s">
        <v>19</v>
      </c>
      <c r="M44" s="10" t="s">
        <v>241</v>
      </c>
    </row>
    <row r="45" ht="33" customHeight="1" spans="1:13">
      <c r="A45" s="5">
        <v>2024</v>
      </c>
      <c r="B45" s="7" t="s">
        <v>150</v>
      </c>
      <c r="C45" s="7" t="s">
        <v>464</v>
      </c>
      <c r="D45" s="10" t="s">
        <v>465</v>
      </c>
      <c r="E45" s="7" t="s">
        <v>16</v>
      </c>
      <c r="F45" s="6" t="s">
        <v>466</v>
      </c>
      <c r="G45" s="11" t="s">
        <v>467</v>
      </c>
      <c r="H45" s="7" t="s">
        <v>19</v>
      </c>
      <c r="I45" s="6" t="s">
        <v>468</v>
      </c>
      <c r="J45" s="11" t="s">
        <v>469</v>
      </c>
      <c r="K45" s="8" t="s">
        <v>19</v>
      </c>
      <c r="L45" s="8" t="s">
        <v>19</v>
      </c>
      <c r="M45" s="10" t="s">
        <v>241</v>
      </c>
    </row>
    <row r="46" ht="33" customHeight="1" spans="1:13">
      <c r="A46" s="5">
        <v>2024</v>
      </c>
      <c r="B46" s="7" t="s">
        <v>150</v>
      </c>
      <c r="C46" s="7" t="s">
        <v>470</v>
      </c>
      <c r="D46" s="10" t="s">
        <v>471</v>
      </c>
      <c r="E46" s="7" t="s">
        <v>16</v>
      </c>
      <c r="F46" s="6" t="s">
        <v>472</v>
      </c>
      <c r="G46" s="11" t="s">
        <v>473</v>
      </c>
      <c r="H46" s="7" t="s">
        <v>41</v>
      </c>
      <c r="I46" s="6" t="s">
        <v>474</v>
      </c>
      <c r="J46" s="11" t="s">
        <v>475</v>
      </c>
      <c r="K46" s="8" t="s">
        <v>19</v>
      </c>
      <c r="L46" s="8" t="s">
        <v>19</v>
      </c>
      <c r="M46" s="10" t="s">
        <v>241</v>
      </c>
    </row>
    <row r="47" ht="33" customHeight="1" spans="1:13">
      <c r="A47" s="5">
        <v>2024</v>
      </c>
      <c r="B47" s="7" t="s">
        <v>150</v>
      </c>
      <c r="C47" s="7" t="s">
        <v>476</v>
      </c>
      <c r="D47" s="10" t="s">
        <v>477</v>
      </c>
      <c r="E47" s="7" t="s">
        <v>16</v>
      </c>
      <c r="F47" s="6" t="s">
        <v>478</v>
      </c>
      <c r="G47" s="11" t="s">
        <v>479</v>
      </c>
      <c r="H47" s="7" t="s">
        <v>19</v>
      </c>
      <c r="I47" s="6" t="s">
        <v>480</v>
      </c>
      <c r="J47" s="11" t="s">
        <v>481</v>
      </c>
      <c r="K47" s="8" t="s">
        <v>19</v>
      </c>
      <c r="L47" s="8" t="s">
        <v>19</v>
      </c>
      <c r="M47" s="10" t="s">
        <v>241</v>
      </c>
    </row>
    <row r="48" ht="33" customHeight="1" spans="1:13">
      <c r="A48" s="5">
        <v>2024</v>
      </c>
      <c r="B48" s="7" t="s">
        <v>150</v>
      </c>
      <c r="C48" s="7" t="s">
        <v>482</v>
      </c>
      <c r="D48" s="10" t="s">
        <v>483</v>
      </c>
      <c r="E48" s="7" t="s">
        <v>16</v>
      </c>
      <c r="F48" s="6" t="s">
        <v>484</v>
      </c>
      <c r="G48" s="11" t="s">
        <v>485</v>
      </c>
      <c r="H48" s="7" t="s">
        <v>19</v>
      </c>
      <c r="I48" s="6" t="s">
        <v>486</v>
      </c>
      <c r="J48" s="11">
        <v>205651</v>
      </c>
      <c r="K48" s="8" t="s">
        <v>19</v>
      </c>
      <c r="L48" s="8" t="s">
        <v>19</v>
      </c>
      <c r="M48" s="10" t="s">
        <v>241</v>
      </c>
    </row>
    <row r="49" ht="33" customHeight="1" spans="1:13">
      <c r="A49" s="5">
        <v>2024</v>
      </c>
      <c r="B49" s="7" t="s">
        <v>150</v>
      </c>
      <c r="C49" s="7" t="s">
        <v>487</v>
      </c>
      <c r="D49" s="10" t="s">
        <v>488</v>
      </c>
      <c r="E49" s="7" t="s">
        <v>16</v>
      </c>
      <c r="F49" s="6" t="s">
        <v>489</v>
      </c>
      <c r="G49" s="11" t="s">
        <v>490</v>
      </c>
      <c r="H49" s="7" t="s">
        <v>19</v>
      </c>
      <c r="I49" s="6" t="s">
        <v>491</v>
      </c>
      <c r="J49" s="11" t="s">
        <v>492</v>
      </c>
      <c r="K49" s="8" t="s">
        <v>19</v>
      </c>
      <c r="L49" s="8" t="s">
        <v>19</v>
      </c>
      <c r="M49" s="10" t="s">
        <v>241</v>
      </c>
    </row>
    <row r="50" ht="33" customHeight="1" spans="1:13">
      <c r="A50" s="5">
        <v>2024</v>
      </c>
      <c r="B50" s="7" t="s">
        <v>150</v>
      </c>
      <c r="C50" s="7" t="s">
        <v>493</v>
      </c>
      <c r="D50" s="10" t="s">
        <v>494</v>
      </c>
      <c r="E50" s="7" t="s">
        <v>16</v>
      </c>
      <c r="F50" s="6" t="s">
        <v>495</v>
      </c>
      <c r="G50" s="11" t="s">
        <v>496</v>
      </c>
      <c r="H50" s="7" t="s">
        <v>19</v>
      </c>
      <c r="I50" s="6" t="s">
        <v>497</v>
      </c>
      <c r="J50" s="11" t="s">
        <v>498</v>
      </c>
      <c r="K50" s="8" t="s">
        <v>19</v>
      </c>
      <c r="L50" s="8" t="s">
        <v>19</v>
      </c>
      <c r="M50" s="10" t="s">
        <v>241</v>
      </c>
    </row>
    <row r="51" ht="33" customHeight="1" spans="1:13">
      <c r="A51" s="5">
        <v>2024</v>
      </c>
      <c r="B51" s="7" t="s">
        <v>150</v>
      </c>
      <c r="C51" s="7" t="s">
        <v>499</v>
      </c>
      <c r="D51" s="10" t="s">
        <v>500</v>
      </c>
      <c r="E51" s="7" t="s">
        <v>16</v>
      </c>
      <c r="F51" s="6" t="s">
        <v>501</v>
      </c>
      <c r="G51" s="11" t="s">
        <v>502</v>
      </c>
      <c r="H51" s="7" t="s">
        <v>19</v>
      </c>
      <c r="I51" s="6" t="s">
        <v>503</v>
      </c>
      <c r="J51" s="11" t="s">
        <v>504</v>
      </c>
      <c r="K51" s="8" t="s">
        <v>19</v>
      </c>
      <c r="L51" s="8" t="s">
        <v>19</v>
      </c>
      <c r="M51" s="10" t="s">
        <v>241</v>
      </c>
    </row>
    <row r="52" ht="33" customHeight="1" spans="1:13">
      <c r="A52" s="5">
        <v>2024</v>
      </c>
      <c r="B52" s="7" t="s">
        <v>150</v>
      </c>
      <c r="C52" s="7" t="s">
        <v>505</v>
      </c>
      <c r="D52" s="10" t="s">
        <v>506</v>
      </c>
      <c r="E52" s="7" t="s">
        <v>16</v>
      </c>
      <c r="F52" s="6" t="s">
        <v>507</v>
      </c>
      <c r="G52" s="11" t="s">
        <v>508</v>
      </c>
      <c r="H52" s="7" t="s">
        <v>19</v>
      </c>
      <c r="I52" s="6" t="s">
        <v>509</v>
      </c>
      <c r="J52" s="11" t="s">
        <v>510</v>
      </c>
      <c r="K52" s="8" t="s">
        <v>19</v>
      </c>
      <c r="L52" s="8" t="s">
        <v>19</v>
      </c>
      <c r="M52" s="10" t="s">
        <v>241</v>
      </c>
    </row>
    <row r="53" ht="33" customHeight="1" spans="1:13">
      <c r="A53" s="5">
        <v>2024</v>
      </c>
      <c r="B53" s="6" t="s">
        <v>150</v>
      </c>
      <c r="C53" s="7" t="s">
        <v>511</v>
      </c>
      <c r="D53" s="10" t="s">
        <v>512</v>
      </c>
      <c r="E53" s="6" t="s">
        <v>16</v>
      </c>
      <c r="F53" s="6" t="s">
        <v>513</v>
      </c>
      <c r="G53" s="11" t="s">
        <v>514</v>
      </c>
      <c r="H53" s="6" t="s">
        <v>19</v>
      </c>
      <c r="I53" s="6" t="s">
        <v>515</v>
      </c>
      <c r="J53" s="11" t="s">
        <v>516</v>
      </c>
      <c r="K53" s="10" t="s">
        <v>19</v>
      </c>
      <c r="L53" s="10" t="s">
        <v>19</v>
      </c>
      <c r="M53" s="10" t="s">
        <v>241</v>
      </c>
    </row>
    <row r="54" ht="33" customHeight="1" spans="1:13">
      <c r="A54" s="5">
        <v>2024</v>
      </c>
      <c r="B54" s="7" t="s">
        <v>150</v>
      </c>
      <c r="C54" s="7" t="s">
        <v>517</v>
      </c>
      <c r="D54" s="10" t="s">
        <v>518</v>
      </c>
      <c r="E54" s="7" t="s">
        <v>16</v>
      </c>
      <c r="F54" s="6" t="s">
        <v>519</v>
      </c>
      <c r="G54" s="11" t="s">
        <v>520</v>
      </c>
      <c r="H54" s="7" t="s">
        <v>19</v>
      </c>
      <c r="I54" s="6" t="s">
        <v>521</v>
      </c>
      <c r="J54" s="11" t="s">
        <v>522</v>
      </c>
      <c r="K54" s="8" t="s">
        <v>19</v>
      </c>
      <c r="L54" s="8" t="s">
        <v>19</v>
      </c>
      <c r="M54" s="10" t="s">
        <v>241</v>
      </c>
    </row>
    <row r="55" ht="33" customHeight="1" spans="1:13">
      <c r="A55" s="5">
        <v>2024</v>
      </c>
      <c r="B55" s="7" t="s">
        <v>150</v>
      </c>
      <c r="C55" s="7" t="s">
        <v>523</v>
      </c>
      <c r="D55" s="10" t="s">
        <v>524</v>
      </c>
      <c r="E55" s="7" t="s">
        <v>16</v>
      </c>
      <c r="F55" s="6" t="s">
        <v>525</v>
      </c>
      <c r="G55" s="11" t="s">
        <v>526</v>
      </c>
      <c r="H55" s="7" t="s">
        <v>19</v>
      </c>
      <c r="I55" s="6" t="s">
        <v>527</v>
      </c>
      <c r="J55" s="11" t="s">
        <v>528</v>
      </c>
      <c r="K55" s="8" t="s">
        <v>19</v>
      </c>
      <c r="L55" s="8" t="s">
        <v>19</v>
      </c>
      <c r="M55" s="10" t="s">
        <v>241</v>
      </c>
    </row>
    <row r="56" ht="33" customHeight="1" spans="1:13">
      <c r="A56" s="5">
        <v>2024</v>
      </c>
      <c r="B56" s="6" t="s">
        <v>150</v>
      </c>
      <c r="C56" s="7" t="s">
        <v>529</v>
      </c>
      <c r="D56" s="10" t="s">
        <v>530</v>
      </c>
      <c r="E56" s="6" t="s">
        <v>16</v>
      </c>
      <c r="F56" s="6" t="s">
        <v>531</v>
      </c>
      <c r="G56" s="11" t="s">
        <v>532</v>
      </c>
      <c r="H56" s="6" t="s">
        <v>19</v>
      </c>
      <c r="I56" s="6" t="s">
        <v>533</v>
      </c>
      <c r="J56" s="11" t="s">
        <v>534</v>
      </c>
      <c r="K56" s="10" t="s">
        <v>19</v>
      </c>
      <c r="L56" s="10" t="s">
        <v>19</v>
      </c>
      <c r="M56" s="10" t="s">
        <v>241</v>
      </c>
    </row>
    <row r="57" ht="33" customHeight="1" spans="1:13">
      <c r="A57" s="5">
        <v>2024</v>
      </c>
      <c r="B57" s="7" t="s">
        <v>150</v>
      </c>
      <c r="C57" s="7" t="s">
        <v>535</v>
      </c>
      <c r="D57" s="10" t="s">
        <v>536</v>
      </c>
      <c r="E57" s="7" t="s">
        <v>16</v>
      </c>
      <c r="F57" s="6" t="s">
        <v>537</v>
      </c>
      <c r="G57" s="11" t="s">
        <v>538</v>
      </c>
      <c r="H57" s="7" t="s">
        <v>19</v>
      </c>
      <c r="I57" s="6" t="s">
        <v>386</v>
      </c>
      <c r="J57" s="11" t="s">
        <v>539</v>
      </c>
      <c r="K57" s="8" t="s">
        <v>19</v>
      </c>
      <c r="L57" s="8" t="s">
        <v>19</v>
      </c>
      <c r="M57" s="10" t="s">
        <v>241</v>
      </c>
    </row>
    <row r="58" ht="33" customHeight="1" spans="1:13">
      <c r="A58" s="5">
        <v>2024</v>
      </c>
      <c r="B58" s="6" t="s">
        <v>150</v>
      </c>
      <c r="C58" s="7" t="s">
        <v>540</v>
      </c>
      <c r="D58" s="10" t="s">
        <v>541</v>
      </c>
      <c r="E58" s="6" t="s">
        <v>16</v>
      </c>
      <c r="F58" s="6" t="s">
        <v>542</v>
      </c>
      <c r="G58" s="11" t="s">
        <v>543</v>
      </c>
      <c r="H58" s="6" t="s">
        <v>19</v>
      </c>
      <c r="I58" s="6" t="s">
        <v>419</v>
      </c>
      <c r="J58" s="11" t="s">
        <v>420</v>
      </c>
      <c r="K58" s="10" t="s">
        <v>19</v>
      </c>
      <c r="L58" s="10" t="s">
        <v>19</v>
      </c>
      <c r="M58" s="10" t="s">
        <v>241</v>
      </c>
    </row>
    <row r="59" ht="33" customHeight="1" spans="1:13">
      <c r="A59" s="5">
        <v>2024</v>
      </c>
      <c r="B59" s="6" t="s">
        <v>150</v>
      </c>
      <c r="C59" s="7" t="s">
        <v>544</v>
      </c>
      <c r="D59" s="12" t="s">
        <v>545</v>
      </c>
      <c r="E59" s="6" t="s">
        <v>16</v>
      </c>
      <c r="F59" s="6" t="s">
        <v>546</v>
      </c>
      <c r="G59" s="11" t="s">
        <v>547</v>
      </c>
      <c r="H59" s="6" t="s">
        <v>19</v>
      </c>
      <c r="I59" s="6" t="s">
        <v>548</v>
      </c>
      <c r="J59" s="11" t="s">
        <v>549</v>
      </c>
      <c r="K59" s="10" t="s">
        <v>19</v>
      </c>
      <c r="L59" s="10" t="s">
        <v>19</v>
      </c>
      <c r="M59" s="10" t="s">
        <v>241</v>
      </c>
    </row>
    <row r="60" ht="33" customHeight="1" spans="1:13">
      <c r="A60" s="5">
        <v>2024</v>
      </c>
      <c r="B60" s="7" t="s">
        <v>150</v>
      </c>
      <c r="C60" s="7" t="s">
        <v>550</v>
      </c>
      <c r="D60" s="10" t="s">
        <v>551</v>
      </c>
      <c r="E60" s="7" t="s">
        <v>16</v>
      </c>
      <c r="F60" s="6" t="s">
        <v>552</v>
      </c>
      <c r="G60" s="11" t="s">
        <v>553</v>
      </c>
      <c r="H60" s="7" t="s">
        <v>19</v>
      </c>
      <c r="I60" s="6" t="s">
        <v>554</v>
      </c>
      <c r="J60" s="11" t="s">
        <v>555</v>
      </c>
      <c r="K60" s="8" t="s">
        <v>19</v>
      </c>
      <c r="L60" s="8" t="s">
        <v>19</v>
      </c>
      <c r="M60" s="10" t="s">
        <v>241</v>
      </c>
    </row>
    <row r="61" ht="33" customHeight="1" spans="1:13">
      <c r="A61" s="5">
        <v>2024</v>
      </c>
      <c r="B61" s="7" t="s">
        <v>150</v>
      </c>
      <c r="C61" s="7" t="s">
        <v>556</v>
      </c>
      <c r="D61" s="10" t="s">
        <v>557</v>
      </c>
      <c r="E61" s="7" t="s">
        <v>16</v>
      </c>
      <c r="F61" s="6" t="s">
        <v>558</v>
      </c>
      <c r="G61" s="11" t="s">
        <v>559</v>
      </c>
      <c r="H61" s="7" t="s">
        <v>19</v>
      </c>
      <c r="I61" s="6" t="s">
        <v>560</v>
      </c>
      <c r="J61" s="6">
        <v>175356</v>
      </c>
      <c r="K61" s="8" t="s">
        <v>19</v>
      </c>
      <c r="L61" s="8" t="s">
        <v>19</v>
      </c>
      <c r="M61" s="10" t="s">
        <v>241</v>
      </c>
    </row>
    <row r="62" ht="33" customHeight="1" spans="1:13">
      <c r="A62" s="5">
        <v>2024</v>
      </c>
      <c r="B62" s="7" t="s">
        <v>150</v>
      </c>
      <c r="C62" s="7" t="s">
        <v>561</v>
      </c>
      <c r="D62" s="10" t="s">
        <v>562</v>
      </c>
      <c r="E62" s="7" t="s">
        <v>16</v>
      </c>
      <c r="F62" s="6" t="s">
        <v>563</v>
      </c>
      <c r="G62" s="11" t="s">
        <v>564</v>
      </c>
      <c r="H62" s="6" t="s">
        <v>19</v>
      </c>
      <c r="I62" s="6" t="s">
        <v>565</v>
      </c>
      <c r="J62" s="11" t="s">
        <v>566</v>
      </c>
      <c r="K62" s="10" t="s">
        <v>19</v>
      </c>
      <c r="L62" s="8" t="s">
        <v>19</v>
      </c>
      <c r="M62" s="10" t="s">
        <v>241</v>
      </c>
    </row>
    <row r="63" ht="33" customHeight="1" spans="1:13">
      <c r="A63" s="5">
        <v>2024</v>
      </c>
      <c r="B63" s="6" t="s">
        <v>150</v>
      </c>
      <c r="C63" s="7" t="s">
        <v>567</v>
      </c>
      <c r="D63" s="10" t="s">
        <v>568</v>
      </c>
      <c r="E63" s="6" t="s">
        <v>16</v>
      </c>
      <c r="F63" s="6" t="s">
        <v>569</v>
      </c>
      <c r="G63" s="11" t="s">
        <v>570</v>
      </c>
      <c r="H63" s="6" t="s">
        <v>19</v>
      </c>
      <c r="I63" s="6" t="s">
        <v>80</v>
      </c>
      <c r="J63" s="6" t="s">
        <v>571</v>
      </c>
      <c r="K63" s="10" t="s">
        <v>19</v>
      </c>
      <c r="L63" s="10" t="s">
        <v>19</v>
      </c>
      <c r="M63" s="10" t="s">
        <v>241</v>
      </c>
    </row>
    <row r="64" ht="33" customHeight="1" spans="1:13">
      <c r="A64" s="5">
        <v>2024</v>
      </c>
      <c r="B64" s="6" t="s">
        <v>150</v>
      </c>
      <c r="C64" s="7" t="s">
        <v>572</v>
      </c>
      <c r="D64" s="10" t="s">
        <v>573</v>
      </c>
      <c r="E64" s="6" t="s">
        <v>16</v>
      </c>
      <c r="F64" s="6" t="s">
        <v>574</v>
      </c>
      <c r="G64" s="11" t="s">
        <v>575</v>
      </c>
      <c r="H64" s="6" t="s">
        <v>19</v>
      </c>
      <c r="I64" s="6" t="s">
        <v>576</v>
      </c>
      <c r="J64" s="11" t="s">
        <v>577</v>
      </c>
      <c r="K64" s="10" t="s">
        <v>19</v>
      </c>
      <c r="L64" s="10" t="s">
        <v>19</v>
      </c>
      <c r="M64" s="10" t="s">
        <v>241</v>
      </c>
    </row>
    <row r="65" ht="33" customHeight="1" spans="1:13">
      <c r="A65" s="5">
        <v>2024</v>
      </c>
      <c r="B65" s="6" t="s">
        <v>150</v>
      </c>
      <c r="C65" s="7" t="s">
        <v>578</v>
      </c>
      <c r="D65" s="10" t="s">
        <v>579</v>
      </c>
      <c r="E65" s="6" t="s">
        <v>16</v>
      </c>
      <c r="F65" s="6" t="s">
        <v>580</v>
      </c>
      <c r="G65" s="11" t="s">
        <v>581</v>
      </c>
      <c r="H65" s="6" t="s">
        <v>19</v>
      </c>
      <c r="I65" s="6" t="s">
        <v>582</v>
      </c>
      <c r="J65" s="6" t="s">
        <v>583</v>
      </c>
      <c r="K65" s="10" t="s">
        <v>19</v>
      </c>
      <c r="L65" s="10" t="s">
        <v>19</v>
      </c>
      <c r="M65" s="10" t="s">
        <v>241</v>
      </c>
    </row>
    <row r="66" ht="33" customHeight="1" spans="1:13">
      <c r="A66" s="5">
        <v>2024</v>
      </c>
      <c r="B66" s="7" t="s">
        <v>150</v>
      </c>
      <c r="C66" s="7" t="s">
        <v>584</v>
      </c>
      <c r="D66" s="10" t="s">
        <v>585</v>
      </c>
      <c r="E66" s="7" t="s">
        <v>16</v>
      </c>
      <c r="F66" s="6" t="s">
        <v>586</v>
      </c>
      <c r="G66" s="11" t="s">
        <v>587</v>
      </c>
      <c r="H66" s="7" t="s">
        <v>19</v>
      </c>
      <c r="I66" s="6" t="s">
        <v>588</v>
      </c>
      <c r="J66" s="11" t="s">
        <v>589</v>
      </c>
      <c r="K66" s="8" t="s">
        <v>19</v>
      </c>
      <c r="L66" s="8" t="s">
        <v>19</v>
      </c>
      <c r="M66" s="10" t="s">
        <v>241</v>
      </c>
    </row>
    <row r="67" ht="33" customHeight="1" spans="1:13">
      <c r="A67" s="5">
        <v>2024</v>
      </c>
      <c r="B67" s="7" t="s">
        <v>150</v>
      </c>
      <c r="C67" s="7" t="s">
        <v>590</v>
      </c>
      <c r="D67" s="10" t="s">
        <v>591</v>
      </c>
      <c r="E67" s="7" t="s">
        <v>16</v>
      </c>
      <c r="F67" s="6" t="s">
        <v>592</v>
      </c>
      <c r="G67" s="11" t="s">
        <v>593</v>
      </c>
      <c r="H67" s="7" t="s">
        <v>19</v>
      </c>
      <c r="I67" s="6" t="s">
        <v>594</v>
      </c>
      <c r="J67" s="11" t="s">
        <v>595</v>
      </c>
      <c r="K67" s="8" t="s">
        <v>19</v>
      </c>
      <c r="L67" s="8" t="s">
        <v>19</v>
      </c>
      <c r="M67" s="10" t="s">
        <v>241</v>
      </c>
    </row>
    <row r="68" ht="33" customHeight="1" spans="1:13">
      <c r="A68" s="5">
        <v>2024</v>
      </c>
      <c r="B68" s="7" t="s">
        <v>150</v>
      </c>
      <c r="C68" s="7" t="s">
        <v>596</v>
      </c>
      <c r="D68" s="10" t="s">
        <v>597</v>
      </c>
      <c r="E68" s="7" t="s">
        <v>16</v>
      </c>
      <c r="F68" s="6" t="s">
        <v>598</v>
      </c>
      <c r="G68" s="11" t="s">
        <v>599</v>
      </c>
      <c r="H68" s="7" t="s">
        <v>19</v>
      </c>
      <c r="I68" s="6" t="s">
        <v>600</v>
      </c>
      <c r="J68" s="11" t="s">
        <v>601</v>
      </c>
      <c r="K68" s="8" t="s">
        <v>19</v>
      </c>
      <c r="L68" s="8" t="s">
        <v>19</v>
      </c>
      <c r="M68" s="10" t="s">
        <v>241</v>
      </c>
    </row>
    <row r="69" ht="33" customHeight="1" spans="1:13">
      <c r="A69" s="5">
        <v>2024</v>
      </c>
      <c r="B69" s="7" t="s">
        <v>150</v>
      </c>
      <c r="C69" s="7" t="s">
        <v>602</v>
      </c>
      <c r="D69" s="10" t="s">
        <v>603</v>
      </c>
      <c r="E69" s="7" t="s">
        <v>16</v>
      </c>
      <c r="F69" s="6" t="s">
        <v>604</v>
      </c>
      <c r="G69" s="11" t="s">
        <v>605</v>
      </c>
      <c r="H69" s="7" t="s">
        <v>19</v>
      </c>
      <c r="I69" s="6" t="s">
        <v>606</v>
      </c>
      <c r="J69" s="11" t="s">
        <v>607</v>
      </c>
      <c r="K69" s="8" t="s">
        <v>19</v>
      </c>
      <c r="L69" s="8" t="s">
        <v>19</v>
      </c>
      <c r="M69" s="10" t="s">
        <v>241</v>
      </c>
    </row>
    <row r="70" ht="33" customHeight="1" spans="1:13">
      <c r="A70" s="5">
        <v>2024</v>
      </c>
      <c r="B70" s="7" t="s">
        <v>150</v>
      </c>
      <c r="C70" s="7" t="s">
        <v>608</v>
      </c>
      <c r="D70" s="10" t="s">
        <v>609</v>
      </c>
      <c r="E70" s="7" t="s">
        <v>16</v>
      </c>
      <c r="F70" s="6" t="s">
        <v>610</v>
      </c>
      <c r="G70" s="11" t="s">
        <v>611</v>
      </c>
      <c r="H70" s="7" t="s">
        <v>19</v>
      </c>
      <c r="I70" s="6" t="s">
        <v>612</v>
      </c>
      <c r="J70" s="11" t="s">
        <v>613</v>
      </c>
      <c r="K70" s="8" t="s">
        <v>19</v>
      </c>
      <c r="L70" s="8" t="s">
        <v>19</v>
      </c>
      <c r="M70" s="10" t="s">
        <v>241</v>
      </c>
    </row>
    <row r="71" ht="33" customHeight="1" spans="1:13">
      <c r="A71" s="5">
        <v>2024</v>
      </c>
      <c r="B71" s="7" t="s">
        <v>150</v>
      </c>
      <c r="C71" s="7" t="s">
        <v>614</v>
      </c>
      <c r="D71" s="10" t="s">
        <v>615</v>
      </c>
      <c r="E71" s="7" t="s">
        <v>16</v>
      </c>
      <c r="F71" s="6" t="s">
        <v>616</v>
      </c>
      <c r="G71" s="11" t="s">
        <v>617</v>
      </c>
      <c r="H71" s="7" t="s">
        <v>19</v>
      </c>
      <c r="I71" s="6" t="s">
        <v>618</v>
      </c>
      <c r="J71" s="11" t="s">
        <v>510</v>
      </c>
      <c r="K71" s="8" t="s">
        <v>19</v>
      </c>
      <c r="L71" s="8" t="s">
        <v>19</v>
      </c>
      <c r="M71" s="10" t="s">
        <v>241</v>
      </c>
    </row>
    <row r="72" ht="33" customHeight="1" spans="1:13">
      <c r="A72" s="5">
        <v>2024</v>
      </c>
      <c r="B72" s="7" t="s">
        <v>150</v>
      </c>
      <c r="C72" s="7" t="s">
        <v>619</v>
      </c>
      <c r="D72" s="10" t="s">
        <v>620</v>
      </c>
      <c r="E72" s="6" t="s">
        <v>16</v>
      </c>
      <c r="F72" s="6" t="s">
        <v>621</v>
      </c>
      <c r="G72" s="11" t="s">
        <v>622</v>
      </c>
      <c r="H72" s="6" t="s">
        <v>19</v>
      </c>
      <c r="I72" s="6" t="s">
        <v>515</v>
      </c>
      <c r="J72" s="11" t="s">
        <v>516</v>
      </c>
      <c r="K72" s="10" t="s">
        <v>19</v>
      </c>
      <c r="L72" s="10" t="s">
        <v>19</v>
      </c>
      <c r="M72" s="10" t="s">
        <v>241</v>
      </c>
    </row>
    <row r="73" ht="33" customHeight="1" spans="1:13">
      <c r="A73" s="5">
        <v>2024</v>
      </c>
      <c r="B73" s="7" t="s">
        <v>150</v>
      </c>
      <c r="C73" s="7" t="s">
        <v>623</v>
      </c>
      <c r="D73" s="10" t="s">
        <v>624</v>
      </c>
      <c r="E73" s="7" t="s">
        <v>16</v>
      </c>
      <c r="F73" s="6" t="s">
        <v>625</v>
      </c>
      <c r="G73" s="9" t="s">
        <v>626</v>
      </c>
      <c r="H73" s="7" t="s">
        <v>19</v>
      </c>
      <c r="I73" s="6" t="s">
        <v>627</v>
      </c>
      <c r="J73" s="11" t="s">
        <v>628</v>
      </c>
      <c r="K73" s="8" t="s">
        <v>19</v>
      </c>
      <c r="L73" s="8" t="s">
        <v>19</v>
      </c>
      <c r="M73" s="10" t="s">
        <v>241</v>
      </c>
    </row>
    <row r="74" ht="33" customHeight="1" spans="1:13">
      <c r="A74" s="5">
        <v>2024</v>
      </c>
      <c r="B74" s="7" t="s">
        <v>150</v>
      </c>
      <c r="C74" s="7" t="s">
        <v>629</v>
      </c>
      <c r="D74" s="10" t="s">
        <v>630</v>
      </c>
      <c r="E74" s="7" t="s">
        <v>16</v>
      </c>
      <c r="F74" s="6" t="s">
        <v>631</v>
      </c>
      <c r="G74" s="11" t="s">
        <v>632</v>
      </c>
      <c r="H74" s="7" t="s">
        <v>19</v>
      </c>
      <c r="I74" s="6" t="s">
        <v>211</v>
      </c>
      <c r="J74" s="11" t="s">
        <v>633</v>
      </c>
      <c r="K74" s="8" t="s">
        <v>19</v>
      </c>
      <c r="L74" s="8" t="s">
        <v>19</v>
      </c>
      <c r="M74" s="10" t="s">
        <v>241</v>
      </c>
    </row>
    <row r="75" ht="33" customHeight="1" spans="1:13">
      <c r="A75" s="5">
        <v>2024</v>
      </c>
      <c r="B75" s="7" t="s">
        <v>150</v>
      </c>
      <c r="C75" s="7" t="s">
        <v>634</v>
      </c>
      <c r="D75" s="10" t="s">
        <v>635</v>
      </c>
      <c r="E75" s="7" t="s">
        <v>16</v>
      </c>
      <c r="F75" s="6" t="s">
        <v>636</v>
      </c>
      <c r="G75" s="11" t="s">
        <v>637</v>
      </c>
      <c r="H75" s="7" t="s">
        <v>19</v>
      </c>
      <c r="I75" s="6" t="s">
        <v>638</v>
      </c>
      <c r="J75" s="6" t="s">
        <v>639</v>
      </c>
      <c r="K75" s="8" t="s">
        <v>19</v>
      </c>
      <c r="L75" s="8" t="s">
        <v>19</v>
      </c>
      <c r="M75" s="10" t="s">
        <v>241</v>
      </c>
    </row>
    <row r="76" ht="33" customHeight="1" spans="1:13">
      <c r="A76" s="5">
        <v>2024</v>
      </c>
      <c r="B76" s="6" t="s">
        <v>150</v>
      </c>
      <c r="C76" s="7" t="s">
        <v>640</v>
      </c>
      <c r="D76" s="10" t="s">
        <v>641</v>
      </c>
      <c r="E76" s="6" t="s">
        <v>16</v>
      </c>
      <c r="F76" s="6" t="s">
        <v>642</v>
      </c>
      <c r="G76" s="11" t="s">
        <v>643</v>
      </c>
      <c r="H76" s="6" t="s">
        <v>19</v>
      </c>
      <c r="I76" s="6" t="s">
        <v>644</v>
      </c>
      <c r="J76" s="6" t="s">
        <v>645</v>
      </c>
      <c r="K76" s="10" t="s">
        <v>19</v>
      </c>
      <c r="L76" s="10" t="s">
        <v>19</v>
      </c>
      <c r="M76" s="10" t="s">
        <v>241</v>
      </c>
    </row>
    <row r="77" ht="33" customHeight="1" spans="1:13">
      <c r="A77" s="5">
        <v>2024</v>
      </c>
      <c r="B77" s="6" t="s">
        <v>13</v>
      </c>
      <c r="C77" s="7" t="s">
        <v>646</v>
      </c>
      <c r="D77" s="10" t="s">
        <v>647</v>
      </c>
      <c r="E77" s="7" t="s">
        <v>16</v>
      </c>
      <c r="F77" s="6" t="s">
        <v>648</v>
      </c>
      <c r="G77" s="9" t="s">
        <v>649</v>
      </c>
      <c r="H77" s="7" t="s">
        <v>92</v>
      </c>
      <c r="I77" s="6" t="s">
        <v>650</v>
      </c>
      <c r="J77" s="9" t="s">
        <v>651</v>
      </c>
      <c r="K77" s="8" t="s">
        <v>218</v>
      </c>
      <c r="L77" s="8" t="s">
        <v>218</v>
      </c>
      <c r="M77" s="10" t="s">
        <v>241</v>
      </c>
    </row>
    <row r="78" ht="33" customHeight="1" spans="1:13">
      <c r="A78" s="5">
        <v>2024</v>
      </c>
      <c r="B78" s="6" t="s">
        <v>13</v>
      </c>
      <c r="C78" s="7" t="s">
        <v>652</v>
      </c>
      <c r="D78" s="10" t="s">
        <v>653</v>
      </c>
      <c r="E78" s="7" t="s">
        <v>16</v>
      </c>
      <c r="F78" s="6" t="s">
        <v>654</v>
      </c>
      <c r="G78" s="9" t="s">
        <v>655</v>
      </c>
      <c r="H78" s="7" t="s">
        <v>92</v>
      </c>
      <c r="I78" s="6" t="s">
        <v>656</v>
      </c>
      <c r="J78" s="9" t="s">
        <v>657</v>
      </c>
      <c r="K78" s="8" t="s">
        <v>218</v>
      </c>
      <c r="L78" s="8" t="s">
        <v>218</v>
      </c>
      <c r="M78" s="10" t="s">
        <v>241</v>
      </c>
    </row>
    <row r="79" ht="33" customHeight="1" spans="1:13">
      <c r="A79" s="5">
        <v>2024</v>
      </c>
      <c r="B79" s="6" t="s">
        <v>13</v>
      </c>
      <c r="C79" s="7" t="s">
        <v>658</v>
      </c>
      <c r="D79" s="10" t="s">
        <v>659</v>
      </c>
      <c r="E79" s="7" t="s">
        <v>16</v>
      </c>
      <c r="F79" s="6" t="s">
        <v>660</v>
      </c>
      <c r="G79" s="9" t="s">
        <v>661</v>
      </c>
      <c r="H79" s="7" t="s">
        <v>60</v>
      </c>
      <c r="I79" s="6" t="s">
        <v>656</v>
      </c>
      <c r="J79" s="9" t="s">
        <v>657</v>
      </c>
      <c r="K79" s="8" t="s">
        <v>218</v>
      </c>
      <c r="L79" s="8" t="s">
        <v>218</v>
      </c>
      <c r="M79" s="10" t="s">
        <v>241</v>
      </c>
    </row>
    <row r="80" ht="33" customHeight="1" spans="1:13">
      <c r="A80" s="5">
        <v>2024</v>
      </c>
      <c r="B80" s="6" t="s">
        <v>13</v>
      </c>
      <c r="C80" s="7" t="s">
        <v>662</v>
      </c>
      <c r="D80" s="10" t="s">
        <v>663</v>
      </c>
      <c r="E80" s="6" t="s">
        <v>16</v>
      </c>
      <c r="F80" s="6" t="s">
        <v>664</v>
      </c>
      <c r="G80" s="11" t="s">
        <v>665</v>
      </c>
      <c r="H80" s="6" t="s">
        <v>47</v>
      </c>
      <c r="I80" s="6" t="s">
        <v>666</v>
      </c>
      <c r="J80" s="11" t="s">
        <v>667</v>
      </c>
      <c r="K80" s="10" t="s">
        <v>218</v>
      </c>
      <c r="L80" s="10" t="s">
        <v>218</v>
      </c>
      <c r="M80" s="10" t="s">
        <v>241</v>
      </c>
    </row>
    <row r="81" ht="33" customHeight="1" spans="1:13">
      <c r="A81" s="5">
        <v>2024</v>
      </c>
      <c r="B81" s="6" t="s">
        <v>13</v>
      </c>
      <c r="C81" s="7" t="s">
        <v>668</v>
      </c>
      <c r="D81" s="10" t="s">
        <v>669</v>
      </c>
      <c r="E81" s="6" t="s">
        <v>16</v>
      </c>
      <c r="F81" s="6" t="s">
        <v>670</v>
      </c>
      <c r="G81" s="11" t="s">
        <v>671</v>
      </c>
      <c r="H81" s="6" t="s">
        <v>47</v>
      </c>
      <c r="I81" s="6" t="s">
        <v>666</v>
      </c>
      <c r="J81" s="11" t="s">
        <v>667</v>
      </c>
      <c r="K81" s="10" t="s">
        <v>218</v>
      </c>
      <c r="L81" s="10" t="s">
        <v>218</v>
      </c>
      <c r="M81" s="10" t="s">
        <v>241</v>
      </c>
    </row>
    <row r="82" ht="33" customHeight="1" spans="1:13">
      <c r="A82" s="5">
        <v>2024</v>
      </c>
      <c r="B82" s="6" t="s">
        <v>13</v>
      </c>
      <c r="C82" s="7" t="s">
        <v>672</v>
      </c>
      <c r="D82" s="10" t="s">
        <v>673</v>
      </c>
      <c r="E82" s="6" t="s">
        <v>16</v>
      </c>
      <c r="F82" s="6" t="s">
        <v>674</v>
      </c>
      <c r="G82" s="11" t="s">
        <v>675</v>
      </c>
      <c r="H82" s="6" t="s">
        <v>47</v>
      </c>
      <c r="I82" s="6" t="s">
        <v>666</v>
      </c>
      <c r="J82" s="11" t="s">
        <v>667</v>
      </c>
      <c r="K82" s="10" t="s">
        <v>218</v>
      </c>
      <c r="L82" s="10" t="s">
        <v>218</v>
      </c>
      <c r="M82" s="10" t="s">
        <v>241</v>
      </c>
    </row>
    <row r="83" ht="33" customHeight="1" spans="1:13">
      <c r="A83" s="5">
        <v>2024</v>
      </c>
      <c r="B83" s="7" t="s">
        <v>75</v>
      </c>
      <c r="C83" s="7" t="s">
        <v>676</v>
      </c>
      <c r="D83" s="10" t="s">
        <v>677</v>
      </c>
      <c r="E83" s="7" t="s">
        <v>16</v>
      </c>
      <c r="F83" s="6" t="s">
        <v>678</v>
      </c>
      <c r="G83" s="9" t="s">
        <v>679</v>
      </c>
      <c r="H83" s="7" t="s">
        <v>47</v>
      </c>
      <c r="I83" s="6" t="s">
        <v>680</v>
      </c>
      <c r="J83" s="9" t="s">
        <v>681</v>
      </c>
      <c r="K83" s="8" t="s">
        <v>218</v>
      </c>
      <c r="L83" s="8" t="s">
        <v>218</v>
      </c>
      <c r="M83" s="10" t="s">
        <v>241</v>
      </c>
    </row>
    <row r="84" ht="33" customHeight="1" spans="1:13">
      <c r="A84" s="5">
        <v>2024</v>
      </c>
      <c r="B84" s="7" t="s">
        <v>75</v>
      </c>
      <c r="C84" s="7" t="s">
        <v>682</v>
      </c>
      <c r="D84" s="10" t="s">
        <v>683</v>
      </c>
      <c r="E84" s="7" t="s">
        <v>16</v>
      </c>
      <c r="F84" s="6" t="s">
        <v>684</v>
      </c>
      <c r="G84" s="9" t="s">
        <v>685</v>
      </c>
      <c r="H84" s="7" t="s">
        <v>60</v>
      </c>
      <c r="I84" s="6" t="s">
        <v>686</v>
      </c>
      <c r="J84" s="9" t="s">
        <v>687</v>
      </c>
      <c r="K84" s="8" t="s">
        <v>218</v>
      </c>
      <c r="L84" s="8" t="s">
        <v>218</v>
      </c>
      <c r="M84" s="10" t="s">
        <v>241</v>
      </c>
    </row>
    <row r="85" ht="33" customHeight="1" spans="1:13">
      <c r="A85" s="5">
        <v>2024</v>
      </c>
      <c r="B85" s="7" t="s">
        <v>75</v>
      </c>
      <c r="C85" s="7" t="s">
        <v>688</v>
      </c>
      <c r="D85" s="10" t="s">
        <v>689</v>
      </c>
      <c r="E85" s="7" t="s">
        <v>16</v>
      </c>
      <c r="F85" s="6" t="s">
        <v>690</v>
      </c>
      <c r="G85" s="9" t="s">
        <v>691</v>
      </c>
      <c r="H85" s="7" t="s">
        <v>19</v>
      </c>
      <c r="I85" s="6" t="s">
        <v>650</v>
      </c>
      <c r="J85" s="9" t="s">
        <v>651</v>
      </c>
      <c r="K85" s="8" t="s">
        <v>218</v>
      </c>
      <c r="L85" s="8" t="s">
        <v>218</v>
      </c>
      <c r="M85" s="10" t="s">
        <v>241</v>
      </c>
    </row>
    <row r="86" ht="33" customHeight="1" spans="1:13">
      <c r="A86" s="5">
        <v>2024</v>
      </c>
      <c r="B86" s="7" t="s">
        <v>75</v>
      </c>
      <c r="C86" s="7" t="s">
        <v>692</v>
      </c>
      <c r="D86" s="10" t="s">
        <v>693</v>
      </c>
      <c r="E86" s="7" t="s">
        <v>16</v>
      </c>
      <c r="F86" s="6" t="s">
        <v>694</v>
      </c>
      <c r="G86" s="9" t="s">
        <v>695</v>
      </c>
      <c r="H86" s="7" t="s">
        <v>47</v>
      </c>
      <c r="I86" s="6" t="s">
        <v>680</v>
      </c>
      <c r="J86" s="9" t="s">
        <v>681</v>
      </c>
      <c r="K86" s="8" t="s">
        <v>218</v>
      </c>
      <c r="L86" s="8" t="s">
        <v>218</v>
      </c>
      <c r="M86" s="10" t="s">
        <v>241</v>
      </c>
    </row>
    <row r="87" ht="33" customHeight="1" spans="1:13">
      <c r="A87" s="5">
        <v>2024</v>
      </c>
      <c r="B87" s="7" t="s">
        <v>75</v>
      </c>
      <c r="C87" s="7" t="s">
        <v>696</v>
      </c>
      <c r="D87" s="10" t="s">
        <v>697</v>
      </c>
      <c r="E87" s="7" t="s">
        <v>16</v>
      </c>
      <c r="F87" s="6" t="s">
        <v>698</v>
      </c>
      <c r="G87" s="9" t="s">
        <v>699</v>
      </c>
      <c r="H87" s="7" t="s">
        <v>47</v>
      </c>
      <c r="I87" s="6" t="s">
        <v>686</v>
      </c>
      <c r="J87" s="9" t="s">
        <v>687</v>
      </c>
      <c r="K87" s="8" t="s">
        <v>218</v>
      </c>
      <c r="L87" s="8" t="s">
        <v>218</v>
      </c>
      <c r="M87" s="10" t="s">
        <v>241</v>
      </c>
    </row>
    <row r="88" ht="33" customHeight="1" spans="1:13">
      <c r="A88" s="5">
        <v>2024</v>
      </c>
      <c r="B88" s="6" t="s">
        <v>75</v>
      </c>
      <c r="C88" s="7" t="s">
        <v>700</v>
      </c>
      <c r="D88" s="10" t="s">
        <v>701</v>
      </c>
      <c r="E88" s="6" t="s">
        <v>16</v>
      </c>
      <c r="F88" s="6" t="s">
        <v>702</v>
      </c>
      <c r="G88" s="11" t="s">
        <v>703</v>
      </c>
      <c r="H88" s="6" t="s">
        <v>47</v>
      </c>
      <c r="I88" s="6" t="s">
        <v>666</v>
      </c>
      <c r="J88" s="11" t="s">
        <v>667</v>
      </c>
      <c r="K88" s="10" t="s">
        <v>218</v>
      </c>
      <c r="L88" s="10" t="s">
        <v>218</v>
      </c>
      <c r="M88" s="10" t="s">
        <v>241</v>
      </c>
    </row>
    <row r="89" ht="33" customHeight="1" spans="1:13">
      <c r="A89" s="5">
        <v>2024</v>
      </c>
      <c r="B89" s="6" t="s">
        <v>75</v>
      </c>
      <c r="C89" s="7" t="s">
        <v>704</v>
      </c>
      <c r="D89" s="10" t="s">
        <v>705</v>
      </c>
      <c r="E89" s="6" t="s">
        <v>16</v>
      </c>
      <c r="F89" s="6" t="s">
        <v>706</v>
      </c>
      <c r="G89" s="11" t="s">
        <v>707</v>
      </c>
      <c r="H89" s="6" t="s">
        <v>47</v>
      </c>
      <c r="I89" s="6" t="s">
        <v>666</v>
      </c>
      <c r="J89" s="11" t="s">
        <v>667</v>
      </c>
      <c r="K89" s="10" t="s">
        <v>218</v>
      </c>
      <c r="L89" s="10" t="s">
        <v>218</v>
      </c>
      <c r="M89" s="10" t="s">
        <v>241</v>
      </c>
    </row>
    <row r="90" ht="33" customHeight="1" spans="1:13">
      <c r="A90" s="5">
        <v>2024</v>
      </c>
      <c r="B90" s="7" t="s">
        <v>75</v>
      </c>
      <c r="C90" s="7" t="s">
        <v>708</v>
      </c>
      <c r="D90" s="10" t="s">
        <v>709</v>
      </c>
      <c r="E90" s="6" t="s">
        <v>16</v>
      </c>
      <c r="F90" s="6" t="s">
        <v>710</v>
      </c>
      <c r="G90" s="11" t="s">
        <v>711</v>
      </c>
      <c r="H90" s="6" t="s">
        <v>47</v>
      </c>
      <c r="I90" s="6" t="s">
        <v>666</v>
      </c>
      <c r="J90" s="11" t="s">
        <v>667</v>
      </c>
      <c r="K90" s="10" t="s">
        <v>218</v>
      </c>
      <c r="L90" s="10" t="s">
        <v>218</v>
      </c>
      <c r="M90" s="10" t="s">
        <v>241</v>
      </c>
    </row>
    <row r="91" ht="33" customHeight="1" spans="1:13">
      <c r="A91" s="5">
        <v>2024</v>
      </c>
      <c r="B91" s="7" t="s">
        <v>75</v>
      </c>
      <c r="C91" s="7" t="s">
        <v>712</v>
      </c>
      <c r="D91" s="10" t="s">
        <v>713</v>
      </c>
      <c r="E91" s="6" t="s">
        <v>16</v>
      </c>
      <c r="F91" s="6" t="s">
        <v>714</v>
      </c>
      <c r="G91" s="11" t="s">
        <v>715</v>
      </c>
      <c r="H91" s="6" t="s">
        <v>47</v>
      </c>
      <c r="I91" s="6" t="s">
        <v>666</v>
      </c>
      <c r="J91" s="11" t="s">
        <v>667</v>
      </c>
      <c r="K91" s="10" t="s">
        <v>218</v>
      </c>
      <c r="L91" s="10" t="s">
        <v>218</v>
      </c>
      <c r="M91" s="10" t="s">
        <v>241</v>
      </c>
    </row>
    <row r="92" ht="33" customHeight="1" spans="1:13">
      <c r="A92" s="5">
        <v>2024</v>
      </c>
      <c r="B92" s="6" t="s">
        <v>75</v>
      </c>
      <c r="C92" s="7" t="s">
        <v>716</v>
      </c>
      <c r="D92" s="10" t="s">
        <v>717</v>
      </c>
      <c r="E92" s="6" t="s">
        <v>16</v>
      </c>
      <c r="F92" s="6" t="s">
        <v>718</v>
      </c>
      <c r="G92" s="11" t="s">
        <v>719</v>
      </c>
      <c r="H92" s="6" t="s">
        <v>60</v>
      </c>
      <c r="I92" s="6" t="s">
        <v>666</v>
      </c>
      <c r="J92" s="11" t="s">
        <v>667</v>
      </c>
      <c r="K92" s="10" t="s">
        <v>218</v>
      </c>
      <c r="L92" s="10" t="s">
        <v>218</v>
      </c>
      <c r="M92" s="10" t="s">
        <v>241</v>
      </c>
    </row>
    <row r="93" ht="33" customHeight="1" spans="1:13">
      <c r="A93" s="5">
        <v>2024</v>
      </c>
      <c r="B93" s="7" t="s">
        <v>150</v>
      </c>
      <c r="C93" s="7" t="s">
        <v>720</v>
      </c>
      <c r="D93" s="10" t="s">
        <v>721</v>
      </c>
      <c r="E93" s="7" t="s">
        <v>16</v>
      </c>
      <c r="F93" s="6" t="s">
        <v>722</v>
      </c>
      <c r="G93" s="9" t="s">
        <v>723</v>
      </c>
      <c r="H93" s="7" t="s">
        <v>60</v>
      </c>
      <c r="I93" s="6" t="s">
        <v>650</v>
      </c>
      <c r="J93" s="9" t="s">
        <v>651</v>
      </c>
      <c r="K93" s="8" t="s">
        <v>218</v>
      </c>
      <c r="L93" s="8" t="s">
        <v>218</v>
      </c>
      <c r="M93" s="10" t="s">
        <v>241</v>
      </c>
    </row>
    <row r="94" ht="33" customHeight="1" spans="1:13">
      <c r="A94" s="5">
        <v>2024</v>
      </c>
      <c r="B94" s="7" t="s">
        <v>150</v>
      </c>
      <c r="C94" s="7" t="s">
        <v>724</v>
      </c>
      <c r="D94" s="10" t="s">
        <v>725</v>
      </c>
      <c r="E94" s="7" t="s">
        <v>16</v>
      </c>
      <c r="F94" s="6" t="s">
        <v>726</v>
      </c>
      <c r="G94" s="9" t="s">
        <v>727</v>
      </c>
      <c r="H94" s="7" t="s">
        <v>47</v>
      </c>
      <c r="I94" s="6" t="s">
        <v>650</v>
      </c>
      <c r="J94" s="9" t="s">
        <v>651</v>
      </c>
      <c r="K94" s="8" t="s">
        <v>218</v>
      </c>
      <c r="L94" s="8" t="s">
        <v>218</v>
      </c>
      <c r="M94" s="10" t="s">
        <v>241</v>
      </c>
    </row>
    <row r="95" ht="33" customHeight="1" spans="1:13">
      <c r="A95" s="5">
        <v>2024</v>
      </c>
      <c r="B95" s="7" t="s">
        <v>150</v>
      </c>
      <c r="C95" s="7" t="s">
        <v>728</v>
      </c>
      <c r="D95" s="10" t="s">
        <v>729</v>
      </c>
      <c r="E95" s="7" t="s">
        <v>16</v>
      </c>
      <c r="F95" s="6" t="s">
        <v>730</v>
      </c>
      <c r="G95" s="9" t="s">
        <v>731</v>
      </c>
      <c r="H95" s="7" t="s">
        <v>92</v>
      </c>
      <c r="I95" s="6" t="s">
        <v>650</v>
      </c>
      <c r="J95" s="9" t="s">
        <v>651</v>
      </c>
      <c r="K95" s="8" t="s">
        <v>218</v>
      </c>
      <c r="L95" s="8" t="s">
        <v>218</v>
      </c>
      <c r="M95" s="10" t="s">
        <v>241</v>
      </c>
    </row>
    <row r="96" ht="33" customHeight="1" spans="1:13">
      <c r="A96" s="5">
        <v>2024</v>
      </c>
      <c r="B96" s="7" t="s">
        <v>150</v>
      </c>
      <c r="C96" s="7" t="s">
        <v>732</v>
      </c>
      <c r="D96" s="10" t="s">
        <v>733</v>
      </c>
      <c r="E96" s="7" t="s">
        <v>16</v>
      </c>
      <c r="F96" s="6" t="s">
        <v>734</v>
      </c>
      <c r="G96" s="9" t="s">
        <v>735</v>
      </c>
      <c r="H96" s="7" t="s">
        <v>736</v>
      </c>
      <c r="I96" s="6" t="s">
        <v>650</v>
      </c>
      <c r="J96" s="9" t="s">
        <v>651</v>
      </c>
      <c r="K96" s="8" t="s">
        <v>218</v>
      </c>
      <c r="L96" s="8" t="s">
        <v>218</v>
      </c>
      <c r="M96" s="10" t="s">
        <v>241</v>
      </c>
    </row>
    <row r="97" ht="33" customHeight="1" spans="1:13">
      <c r="A97" s="5">
        <v>2024</v>
      </c>
      <c r="B97" s="7" t="s">
        <v>150</v>
      </c>
      <c r="C97" s="7" t="s">
        <v>737</v>
      </c>
      <c r="D97" s="10" t="s">
        <v>738</v>
      </c>
      <c r="E97" s="7" t="s">
        <v>16</v>
      </c>
      <c r="F97" s="6" t="s">
        <v>739</v>
      </c>
      <c r="G97" s="9" t="s">
        <v>740</v>
      </c>
      <c r="H97" s="7" t="s">
        <v>736</v>
      </c>
      <c r="I97" s="6" t="s">
        <v>656</v>
      </c>
      <c r="J97" s="9" t="s">
        <v>657</v>
      </c>
      <c r="K97" s="8" t="s">
        <v>218</v>
      </c>
      <c r="L97" s="8" t="s">
        <v>218</v>
      </c>
      <c r="M97" s="10" t="s">
        <v>241</v>
      </c>
    </row>
    <row r="98" ht="33" customHeight="1" spans="1:13">
      <c r="A98" s="5">
        <v>2024</v>
      </c>
      <c r="B98" s="7" t="s">
        <v>150</v>
      </c>
      <c r="C98" s="7" t="s">
        <v>741</v>
      </c>
      <c r="D98" s="10" t="s">
        <v>742</v>
      </c>
      <c r="E98" s="7" t="s">
        <v>16</v>
      </c>
      <c r="F98" s="6" t="s">
        <v>743</v>
      </c>
      <c r="G98" s="9" t="s">
        <v>744</v>
      </c>
      <c r="H98" s="7" t="s">
        <v>19</v>
      </c>
      <c r="I98" s="6" t="s">
        <v>656</v>
      </c>
      <c r="J98" s="9" t="s">
        <v>657</v>
      </c>
      <c r="K98" s="8" t="s">
        <v>218</v>
      </c>
      <c r="L98" s="8" t="s">
        <v>218</v>
      </c>
      <c r="M98" s="10" t="s">
        <v>241</v>
      </c>
    </row>
    <row r="99" ht="33" customHeight="1" spans="1:13">
      <c r="A99" s="5">
        <v>2024</v>
      </c>
      <c r="B99" s="7" t="s">
        <v>150</v>
      </c>
      <c r="C99" s="7" t="s">
        <v>745</v>
      </c>
      <c r="D99" s="10" t="s">
        <v>746</v>
      </c>
      <c r="E99" s="7" t="s">
        <v>16</v>
      </c>
      <c r="F99" s="6" t="s">
        <v>747</v>
      </c>
      <c r="G99" s="9" t="s">
        <v>748</v>
      </c>
      <c r="H99" s="7" t="s">
        <v>28</v>
      </c>
      <c r="I99" s="6" t="s">
        <v>650</v>
      </c>
      <c r="J99" s="9" t="s">
        <v>651</v>
      </c>
      <c r="K99" s="8" t="s">
        <v>218</v>
      </c>
      <c r="L99" s="8" t="s">
        <v>218</v>
      </c>
      <c r="M99" s="10" t="s">
        <v>241</v>
      </c>
    </row>
    <row r="100" ht="33" customHeight="1" spans="1:13">
      <c r="A100" s="5">
        <v>2024</v>
      </c>
      <c r="B100" s="7" t="s">
        <v>150</v>
      </c>
      <c r="C100" s="7" t="s">
        <v>749</v>
      </c>
      <c r="D100" s="10" t="s">
        <v>750</v>
      </c>
      <c r="E100" s="7" t="s">
        <v>16</v>
      </c>
      <c r="F100" s="6" t="s">
        <v>751</v>
      </c>
      <c r="G100" s="9" t="s">
        <v>752</v>
      </c>
      <c r="H100" s="7" t="s">
        <v>47</v>
      </c>
      <c r="I100" s="6" t="s">
        <v>650</v>
      </c>
      <c r="J100" s="9" t="s">
        <v>651</v>
      </c>
      <c r="K100" s="8" t="s">
        <v>218</v>
      </c>
      <c r="L100" s="8" t="s">
        <v>218</v>
      </c>
      <c r="M100" s="10" t="s">
        <v>241</v>
      </c>
    </row>
    <row r="101" ht="33" customHeight="1" spans="1:13">
      <c r="A101" s="5">
        <v>2024</v>
      </c>
      <c r="B101" s="7" t="s">
        <v>150</v>
      </c>
      <c r="C101" s="7" t="s">
        <v>753</v>
      </c>
      <c r="D101" s="10" t="s">
        <v>754</v>
      </c>
      <c r="E101" s="7" t="s">
        <v>16</v>
      </c>
      <c r="F101" s="6" t="s">
        <v>755</v>
      </c>
      <c r="G101" s="9" t="s">
        <v>756</v>
      </c>
      <c r="H101" s="7" t="s">
        <v>41</v>
      </c>
      <c r="I101" s="6" t="s">
        <v>656</v>
      </c>
      <c r="J101" s="9" t="s">
        <v>657</v>
      </c>
      <c r="K101" s="8" t="s">
        <v>218</v>
      </c>
      <c r="L101" s="8" t="s">
        <v>218</v>
      </c>
      <c r="M101" s="10" t="s">
        <v>241</v>
      </c>
    </row>
    <row r="102" ht="33" customHeight="1" spans="1:13">
      <c r="A102" s="5">
        <v>2024</v>
      </c>
      <c r="B102" s="7" t="s">
        <v>150</v>
      </c>
      <c r="C102" s="7" t="s">
        <v>757</v>
      </c>
      <c r="D102" s="10" t="s">
        <v>758</v>
      </c>
      <c r="E102" s="7" t="s">
        <v>16</v>
      </c>
      <c r="F102" s="6" t="s">
        <v>759</v>
      </c>
      <c r="G102" s="9" t="s">
        <v>760</v>
      </c>
      <c r="H102" s="7" t="s">
        <v>47</v>
      </c>
      <c r="I102" s="6" t="s">
        <v>656</v>
      </c>
      <c r="J102" s="9" t="s">
        <v>657</v>
      </c>
      <c r="K102" s="8" t="s">
        <v>218</v>
      </c>
      <c r="L102" s="8" t="s">
        <v>218</v>
      </c>
      <c r="M102" s="10" t="s">
        <v>241</v>
      </c>
    </row>
    <row r="103" ht="33" customHeight="1" spans="1:13">
      <c r="A103" s="5">
        <v>2024</v>
      </c>
      <c r="B103" s="7" t="s">
        <v>150</v>
      </c>
      <c r="C103" s="7" t="s">
        <v>761</v>
      </c>
      <c r="D103" s="10" t="s">
        <v>762</v>
      </c>
      <c r="E103" s="7" t="s">
        <v>16</v>
      </c>
      <c r="F103" s="6" t="s">
        <v>763</v>
      </c>
      <c r="G103" s="9" t="s">
        <v>764</v>
      </c>
      <c r="H103" s="7" t="s">
        <v>28</v>
      </c>
      <c r="I103" s="6" t="s">
        <v>656</v>
      </c>
      <c r="J103" s="9" t="s">
        <v>657</v>
      </c>
      <c r="K103" s="8" t="s">
        <v>218</v>
      </c>
      <c r="L103" s="8" t="s">
        <v>218</v>
      </c>
      <c r="M103" s="10" t="s">
        <v>241</v>
      </c>
    </row>
    <row r="104" ht="33" customHeight="1" spans="1:13">
      <c r="A104" s="5">
        <v>2024</v>
      </c>
      <c r="B104" s="7" t="s">
        <v>150</v>
      </c>
      <c r="C104" s="7" t="s">
        <v>765</v>
      </c>
      <c r="D104" s="10" t="s">
        <v>766</v>
      </c>
      <c r="E104" s="7" t="s">
        <v>16</v>
      </c>
      <c r="F104" s="6" t="s">
        <v>767</v>
      </c>
      <c r="G104" s="9" t="s">
        <v>768</v>
      </c>
      <c r="H104" s="7" t="s">
        <v>41</v>
      </c>
      <c r="I104" s="6" t="s">
        <v>656</v>
      </c>
      <c r="J104" s="9" t="s">
        <v>657</v>
      </c>
      <c r="K104" s="8" t="s">
        <v>218</v>
      </c>
      <c r="L104" s="8" t="s">
        <v>218</v>
      </c>
      <c r="M104" s="10" t="s">
        <v>241</v>
      </c>
    </row>
    <row r="105" ht="33" customHeight="1" spans="1:13">
      <c r="A105" s="5">
        <v>2024</v>
      </c>
      <c r="B105" s="7" t="s">
        <v>150</v>
      </c>
      <c r="C105" s="7" t="s">
        <v>769</v>
      </c>
      <c r="D105" s="8" t="s">
        <v>770</v>
      </c>
      <c r="E105" s="7" t="s">
        <v>16</v>
      </c>
      <c r="F105" s="7" t="s">
        <v>771</v>
      </c>
      <c r="G105" s="9" t="s">
        <v>772</v>
      </c>
      <c r="H105" s="7" t="s">
        <v>60</v>
      </c>
      <c r="I105" s="6" t="s">
        <v>656</v>
      </c>
      <c r="J105" s="9" t="s">
        <v>657</v>
      </c>
      <c r="K105" s="8" t="s">
        <v>218</v>
      </c>
      <c r="L105" s="8" t="s">
        <v>218</v>
      </c>
      <c r="M105" s="10" t="s">
        <v>241</v>
      </c>
    </row>
    <row r="106" ht="33" customHeight="1" spans="1:13">
      <c r="A106" s="5">
        <v>2024</v>
      </c>
      <c r="B106" s="7" t="s">
        <v>150</v>
      </c>
      <c r="C106" s="7" t="s">
        <v>773</v>
      </c>
      <c r="D106" s="8" t="s">
        <v>774</v>
      </c>
      <c r="E106" s="7" t="s">
        <v>16</v>
      </c>
      <c r="F106" s="7" t="s">
        <v>775</v>
      </c>
      <c r="G106" s="9" t="s">
        <v>776</v>
      </c>
      <c r="H106" s="7" t="s">
        <v>47</v>
      </c>
      <c r="I106" s="6" t="s">
        <v>650</v>
      </c>
      <c r="J106" s="9" t="s">
        <v>651</v>
      </c>
      <c r="K106" s="8" t="s">
        <v>218</v>
      </c>
      <c r="L106" s="8" t="s">
        <v>218</v>
      </c>
      <c r="M106" s="10" t="s">
        <v>241</v>
      </c>
    </row>
    <row r="107" ht="33" customHeight="1" spans="1:13">
      <c r="A107" s="5">
        <v>2024</v>
      </c>
      <c r="B107" s="6" t="s">
        <v>150</v>
      </c>
      <c r="C107" s="7" t="s">
        <v>777</v>
      </c>
      <c r="D107" s="10" t="s">
        <v>778</v>
      </c>
      <c r="E107" s="6" t="s">
        <v>16</v>
      </c>
      <c r="F107" s="6" t="s">
        <v>779</v>
      </c>
      <c r="G107" s="11" t="s">
        <v>780</v>
      </c>
      <c r="H107" s="6" t="s">
        <v>28</v>
      </c>
      <c r="I107" s="6" t="s">
        <v>781</v>
      </c>
      <c r="J107" s="11" t="s">
        <v>782</v>
      </c>
      <c r="K107" s="10" t="s">
        <v>218</v>
      </c>
      <c r="L107" s="10" t="s">
        <v>218</v>
      </c>
      <c r="M107" s="10" t="s">
        <v>241</v>
      </c>
    </row>
    <row r="108" ht="33" customHeight="1" spans="1:13">
      <c r="A108" s="5">
        <v>2024</v>
      </c>
      <c r="B108" s="6" t="s">
        <v>150</v>
      </c>
      <c r="C108" s="7" t="s">
        <v>783</v>
      </c>
      <c r="D108" s="10" t="s">
        <v>784</v>
      </c>
      <c r="E108" s="6" t="s">
        <v>16</v>
      </c>
      <c r="F108" s="6" t="s">
        <v>785</v>
      </c>
      <c r="G108" s="11" t="s">
        <v>786</v>
      </c>
      <c r="H108" s="6" t="s">
        <v>47</v>
      </c>
      <c r="I108" s="6" t="s">
        <v>787</v>
      </c>
      <c r="J108" s="11">
        <v>145117</v>
      </c>
      <c r="K108" s="10" t="s">
        <v>218</v>
      </c>
      <c r="L108" s="10" t="s">
        <v>218</v>
      </c>
      <c r="M108" s="10" t="s">
        <v>241</v>
      </c>
    </row>
    <row r="109" ht="33" customHeight="1" spans="1:13">
      <c r="A109" s="5">
        <v>2024</v>
      </c>
      <c r="B109" s="6" t="s">
        <v>150</v>
      </c>
      <c r="C109" s="7" t="s">
        <v>788</v>
      </c>
      <c r="D109" s="10" t="s">
        <v>789</v>
      </c>
      <c r="E109" s="6" t="s">
        <v>16</v>
      </c>
      <c r="F109" s="6" t="s">
        <v>790</v>
      </c>
      <c r="G109" s="11" t="s">
        <v>791</v>
      </c>
      <c r="H109" s="6" t="s">
        <v>41</v>
      </c>
      <c r="I109" s="6" t="s">
        <v>792</v>
      </c>
      <c r="J109" s="11" t="s">
        <v>793</v>
      </c>
      <c r="K109" s="10" t="s">
        <v>218</v>
      </c>
      <c r="L109" s="10" t="s">
        <v>218</v>
      </c>
      <c r="M109" s="10" t="s">
        <v>241</v>
      </c>
    </row>
    <row r="110" ht="33" customHeight="1" spans="1:13">
      <c r="A110" s="5">
        <v>2024</v>
      </c>
      <c r="B110" s="6" t="s">
        <v>150</v>
      </c>
      <c r="C110" s="7" t="s">
        <v>794</v>
      </c>
      <c r="D110" s="10" t="s">
        <v>795</v>
      </c>
      <c r="E110" s="6" t="s">
        <v>16</v>
      </c>
      <c r="F110" s="6" t="s">
        <v>796</v>
      </c>
      <c r="G110" s="11" t="s">
        <v>797</v>
      </c>
      <c r="H110" s="6" t="s">
        <v>47</v>
      </c>
      <c r="I110" s="6" t="s">
        <v>781</v>
      </c>
      <c r="J110" s="11" t="s">
        <v>782</v>
      </c>
      <c r="K110" s="10" t="s">
        <v>218</v>
      </c>
      <c r="L110" s="10" t="s">
        <v>218</v>
      </c>
      <c r="M110" s="10" t="s">
        <v>241</v>
      </c>
    </row>
    <row r="111" ht="33" customHeight="1" spans="1:13">
      <c r="A111" s="5">
        <v>2024</v>
      </c>
      <c r="B111" s="6" t="s">
        <v>150</v>
      </c>
      <c r="C111" s="7" t="s">
        <v>798</v>
      </c>
      <c r="D111" s="10" t="s">
        <v>799</v>
      </c>
      <c r="E111" s="6" t="s">
        <v>16</v>
      </c>
      <c r="F111" s="6" t="s">
        <v>800</v>
      </c>
      <c r="G111" s="11" t="s">
        <v>801</v>
      </c>
      <c r="H111" s="6" t="s">
        <v>47</v>
      </c>
      <c r="I111" s="6" t="s">
        <v>223</v>
      </c>
      <c r="J111" s="11" t="s">
        <v>224</v>
      </c>
      <c r="K111" s="10" t="s">
        <v>218</v>
      </c>
      <c r="L111" s="10" t="s">
        <v>218</v>
      </c>
      <c r="M111" s="10" t="s">
        <v>241</v>
      </c>
    </row>
    <row r="112" ht="33" customHeight="1" spans="1:13">
      <c r="A112" s="5">
        <v>2024</v>
      </c>
      <c r="B112" s="6" t="s">
        <v>150</v>
      </c>
      <c r="C112" s="7" t="s">
        <v>802</v>
      </c>
      <c r="D112" s="10" t="s">
        <v>803</v>
      </c>
      <c r="E112" s="6" t="s">
        <v>16</v>
      </c>
      <c r="F112" s="6" t="s">
        <v>804</v>
      </c>
      <c r="G112" s="11" t="s">
        <v>805</v>
      </c>
      <c r="H112" s="6" t="s">
        <v>47</v>
      </c>
      <c r="I112" s="6" t="s">
        <v>806</v>
      </c>
      <c r="J112" s="11" t="s">
        <v>807</v>
      </c>
      <c r="K112" s="10" t="s">
        <v>218</v>
      </c>
      <c r="L112" s="10" t="s">
        <v>218</v>
      </c>
      <c r="M112" s="10" t="s">
        <v>241</v>
      </c>
    </row>
    <row r="113" ht="33" customHeight="1" spans="1:13">
      <c r="A113" s="5">
        <v>2024</v>
      </c>
      <c r="B113" s="6" t="s">
        <v>150</v>
      </c>
      <c r="C113" s="7" t="s">
        <v>808</v>
      </c>
      <c r="D113" s="10" t="s">
        <v>809</v>
      </c>
      <c r="E113" s="6" t="s">
        <v>16</v>
      </c>
      <c r="F113" s="6" t="s">
        <v>810</v>
      </c>
      <c r="G113" s="11" t="s">
        <v>811</v>
      </c>
      <c r="H113" s="6" t="s">
        <v>47</v>
      </c>
      <c r="I113" s="6" t="s">
        <v>787</v>
      </c>
      <c r="J113" s="11">
        <v>145117</v>
      </c>
      <c r="K113" s="10" t="s">
        <v>218</v>
      </c>
      <c r="L113" s="10" t="s">
        <v>218</v>
      </c>
      <c r="M113" s="10" t="s">
        <v>241</v>
      </c>
    </row>
    <row r="114" ht="33" customHeight="1" spans="1:13">
      <c r="A114" s="5">
        <v>2024</v>
      </c>
      <c r="B114" s="6" t="s">
        <v>150</v>
      </c>
      <c r="C114" s="7" t="s">
        <v>812</v>
      </c>
      <c r="D114" s="10" t="s">
        <v>813</v>
      </c>
      <c r="E114" s="6" t="s">
        <v>16</v>
      </c>
      <c r="F114" s="6" t="s">
        <v>814</v>
      </c>
      <c r="G114" s="11" t="s">
        <v>815</v>
      </c>
      <c r="H114" s="6" t="s">
        <v>47</v>
      </c>
      <c r="I114" s="6" t="s">
        <v>666</v>
      </c>
      <c r="J114" s="11" t="s">
        <v>667</v>
      </c>
      <c r="K114" s="10" t="s">
        <v>218</v>
      </c>
      <c r="L114" s="10" t="s">
        <v>218</v>
      </c>
      <c r="M114" s="10" t="s">
        <v>241</v>
      </c>
    </row>
    <row r="115" ht="33" customHeight="1" spans="1:13">
      <c r="A115" s="5">
        <v>2024</v>
      </c>
      <c r="B115" s="6" t="s">
        <v>150</v>
      </c>
      <c r="C115" s="7" t="s">
        <v>816</v>
      </c>
      <c r="D115" s="10" t="s">
        <v>817</v>
      </c>
      <c r="E115" s="6" t="s">
        <v>16</v>
      </c>
      <c r="F115" s="6" t="s">
        <v>818</v>
      </c>
      <c r="G115" s="11" t="s">
        <v>819</v>
      </c>
      <c r="H115" s="6" t="s">
        <v>47</v>
      </c>
      <c r="I115" s="6" t="s">
        <v>820</v>
      </c>
      <c r="J115" s="11" t="s">
        <v>821</v>
      </c>
      <c r="K115" s="10" t="s">
        <v>218</v>
      </c>
      <c r="L115" s="10" t="s">
        <v>218</v>
      </c>
      <c r="M115" s="10" t="s">
        <v>241</v>
      </c>
    </row>
    <row r="116" ht="33" customHeight="1" spans="1:13">
      <c r="A116" s="5">
        <v>2024</v>
      </c>
      <c r="B116" s="6" t="s">
        <v>150</v>
      </c>
      <c r="C116" s="7" t="s">
        <v>822</v>
      </c>
      <c r="D116" s="10" t="s">
        <v>823</v>
      </c>
      <c r="E116" s="6" t="s">
        <v>16</v>
      </c>
      <c r="F116" s="6" t="s">
        <v>824</v>
      </c>
      <c r="G116" s="11" t="s">
        <v>825</v>
      </c>
      <c r="H116" s="6" t="s">
        <v>28</v>
      </c>
      <c r="I116" s="6" t="s">
        <v>820</v>
      </c>
      <c r="J116" s="11" t="s">
        <v>821</v>
      </c>
      <c r="K116" s="10" t="s">
        <v>218</v>
      </c>
      <c r="L116" s="10" t="s">
        <v>218</v>
      </c>
      <c r="M116" s="10" t="s">
        <v>241</v>
      </c>
    </row>
    <row r="117" ht="33" customHeight="1" spans="1:13">
      <c r="A117" s="5">
        <v>2024</v>
      </c>
      <c r="B117" s="6" t="s">
        <v>150</v>
      </c>
      <c r="C117" s="7" t="s">
        <v>826</v>
      </c>
      <c r="D117" s="10" t="s">
        <v>827</v>
      </c>
      <c r="E117" s="6" t="s">
        <v>16</v>
      </c>
      <c r="F117" s="6" t="s">
        <v>828</v>
      </c>
      <c r="G117" s="11" t="s">
        <v>829</v>
      </c>
      <c r="H117" s="6" t="s">
        <v>47</v>
      </c>
      <c r="I117" s="6" t="s">
        <v>830</v>
      </c>
      <c r="J117" s="11" t="s">
        <v>831</v>
      </c>
      <c r="K117" s="10" t="s">
        <v>218</v>
      </c>
      <c r="L117" s="10" t="s">
        <v>218</v>
      </c>
      <c r="M117" s="10" t="s">
        <v>241</v>
      </c>
    </row>
    <row r="118" ht="33" customHeight="1" spans="1:13">
      <c r="A118" s="5">
        <v>2024</v>
      </c>
      <c r="B118" s="6" t="s">
        <v>150</v>
      </c>
      <c r="C118" s="7" t="s">
        <v>832</v>
      </c>
      <c r="D118" s="10" t="s">
        <v>833</v>
      </c>
      <c r="E118" s="6" t="s">
        <v>16</v>
      </c>
      <c r="F118" s="10" t="s">
        <v>834</v>
      </c>
      <c r="G118" s="11" t="s">
        <v>835</v>
      </c>
      <c r="H118" s="6" t="s">
        <v>47</v>
      </c>
      <c r="I118" s="6" t="s">
        <v>836</v>
      </c>
      <c r="J118" s="11" t="s">
        <v>837</v>
      </c>
      <c r="K118" s="10" t="s">
        <v>218</v>
      </c>
      <c r="L118" s="10" t="s">
        <v>218</v>
      </c>
      <c r="M118" s="10" t="s">
        <v>241</v>
      </c>
    </row>
    <row r="119" ht="33" customHeight="1" spans="1:13">
      <c r="A119" s="5">
        <v>2024</v>
      </c>
      <c r="B119" s="6" t="s">
        <v>150</v>
      </c>
      <c r="C119" s="7" t="s">
        <v>838</v>
      </c>
      <c r="D119" s="10" t="s">
        <v>839</v>
      </c>
      <c r="E119" s="6" t="s">
        <v>16</v>
      </c>
      <c r="F119" s="6" t="s">
        <v>840</v>
      </c>
      <c r="G119" s="11" t="s">
        <v>841</v>
      </c>
      <c r="H119" s="6" t="s">
        <v>47</v>
      </c>
      <c r="I119" s="6" t="s">
        <v>806</v>
      </c>
      <c r="J119" s="11" t="s">
        <v>807</v>
      </c>
      <c r="K119" s="10" t="s">
        <v>218</v>
      </c>
      <c r="L119" s="10" t="s">
        <v>218</v>
      </c>
      <c r="M119" s="10" t="s">
        <v>241</v>
      </c>
    </row>
    <row r="120" ht="33" customHeight="1" spans="1:13">
      <c r="A120" s="5">
        <v>2024</v>
      </c>
      <c r="B120" s="6" t="s">
        <v>150</v>
      </c>
      <c r="C120" s="7" t="s">
        <v>842</v>
      </c>
      <c r="D120" s="10" t="s">
        <v>843</v>
      </c>
      <c r="E120" s="6" t="s">
        <v>16</v>
      </c>
      <c r="F120" s="6" t="s">
        <v>844</v>
      </c>
      <c r="G120" s="11" t="s">
        <v>845</v>
      </c>
      <c r="H120" s="6" t="s">
        <v>47</v>
      </c>
      <c r="I120" s="6" t="s">
        <v>846</v>
      </c>
      <c r="J120" s="11" t="s">
        <v>847</v>
      </c>
      <c r="K120" s="10" t="s">
        <v>218</v>
      </c>
      <c r="L120" s="10" t="s">
        <v>218</v>
      </c>
      <c r="M120" s="10" t="s">
        <v>241</v>
      </c>
    </row>
    <row r="121" ht="33" customHeight="1" spans="1:13">
      <c r="A121" s="5">
        <v>2024</v>
      </c>
      <c r="B121" s="6" t="s">
        <v>13</v>
      </c>
      <c r="C121" s="7" t="s">
        <v>848</v>
      </c>
      <c r="D121" s="8" t="s">
        <v>849</v>
      </c>
      <c r="E121" s="7" t="s">
        <v>16</v>
      </c>
      <c r="F121" s="7" t="s">
        <v>850</v>
      </c>
      <c r="G121" s="9" t="s">
        <v>851</v>
      </c>
      <c r="H121" s="7" t="s">
        <v>28</v>
      </c>
      <c r="I121" s="7" t="s">
        <v>852</v>
      </c>
      <c r="J121" s="9" t="s">
        <v>853</v>
      </c>
      <c r="K121" s="8" t="s">
        <v>28</v>
      </c>
      <c r="L121" s="8" t="s">
        <v>28</v>
      </c>
      <c r="M121" s="10" t="s">
        <v>241</v>
      </c>
    </row>
    <row r="122" ht="33" customHeight="1" spans="1:13">
      <c r="A122" s="5">
        <v>2024</v>
      </c>
      <c r="B122" s="6" t="s">
        <v>13</v>
      </c>
      <c r="C122" s="7" t="s">
        <v>854</v>
      </c>
      <c r="D122" s="8" t="s">
        <v>855</v>
      </c>
      <c r="E122" s="7" t="s">
        <v>16</v>
      </c>
      <c r="F122" s="7" t="s">
        <v>856</v>
      </c>
      <c r="G122" s="7" t="s">
        <v>857</v>
      </c>
      <c r="H122" s="7" t="s">
        <v>28</v>
      </c>
      <c r="I122" s="7" t="s">
        <v>858</v>
      </c>
      <c r="J122" s="7">
        <v>135027</v>
      </c>
      <c r="K122" s="8" t="s">
        <v>28</v>
      </c>
      <c r="L122" s="8" t="s">
        <v>28</v>
      </c>
      <c r="M122" s="10" t="s">
        <v>241</v>
      </c>
    </row>
    <row r="123" ht="33" customHeight="1" spans="1:13">
      <c r="A123" s="5">
        <v>2024</v>
      </c>
      <c r="B123" s="6" t="s">
        <v>13</v>
      </c>
      <c r="C123" s="7" t="s">
        <v>859</v>
      </c>
      <c r="D123" s="8" t="s">
        <v>860</v>
      </c>
      <c r="E123" s="7" t="s">
        <v>16</v>
      </c>
      <c r="F123" s="7" t="s">
        <v>861</v>
      </c>
      <c r="G123" s="9" t="s">
        <v>862</v>
      </c>
      <c r="H123" s="7" t="s">
        <v>28</v>
      </c>
      <c r="I123" s="7" t="s">
        <v>863</v>
      </c>
      <c r="J123" s="6">
        <v>104875</v>
      </c>
      <c r="K123" s="8" t="s">
        <v>28</v>
      </c>
      <c r="L123" s="8" t="s">
        <v>28</v>
      </c>
      <c r="M123" s="10" t="s">
        <v>241</v>
      </c>
    </row>
    <row r="124" ht="33" customHeight="1" spans="1:13">
      <c r="A124" s="5">
        <v>2024</v>
      </c>
      <c r="B124" s="6" t="s">
        <v>13</v>
      </c>
      <c r="C124" s="7" t="s">
        <v>864</v>
      </c>
      <c r="D124" s="8" t="s">
        <v>865</v>
      </c>
      <c r="E124" s="7" t="s">
        <v>16</v>
      </c>
      <c r="F124" s="7" t="s">
        <v>866</v>
      </c>
      <c r="G124" s="9" t="s">
        <v>867</v>
      </c>
      <c r="H124" s="7" t="s">
        <v>28</v>
      </c>
      <c r="I124" s="7" t="s">
        <v>868</v>
      </c>
      <c r="J124" s="9" t="s">
        <v>869</v>
      </c>
      <c r="K124" s="8" t="s">
        <v>28</v>
      </c>
      <c r="L124" s="8" t="s">
        <v>28</v>
      </c>
      <c r="M124" s="10" t="s">
        <v>241</v>
      </c>
    </row>
    <row r="125" ht="33" customHeight="1" spans="1:13">
      <c r="A125" s="5">
        <v>2024</v>
      </c>
      <c r="B125" s="6" t="s">
        <v>13</v>
      </c>
      <c r="C125" s="7" t="s">
        <v>870</v>
      </c>
      <c r="D125" s="8" t="s">
        <v>871</v>
      </c>
      <c r="E125" s="7" t="s">
        <v>16</v>
      </c>
      <c r="F125" s="7" t="s">
        <v>872</v>
      </c>
      <c r="G125" s="9" t="s">
        <v>873</v>
      </c>
      <c r="H125" s="7" t="s">
        <v>28</v>
      </c>
      <c r="I125" s="7" t="s">
        <v>874</v>
      </c>
      <c r="J125" s="9" t="s">
        <v>875</v>
      </c>
      <c r="K125" s="8" t="s">
        <v>28</v>
      </c>
      <c r="L125" s="8" t="s">
        <v>28</v>
      </c>
      <c r="M125" s="10" t="s">
        <v>241</v>
      </c>
    </row>
    <row r="126" ht="33" customHeight="1" spans="1:13">
      <c r="A126" s="5">
        <v>2024</v>
      </c>
      <c r="B126" s="6" t="s">
        <v>13</v>
      </c>
      <c r="C126" s="7" t="s">
        <v>876</v>
      </c>
      <c r="D126" s="8" t="s">
        <v>877</v>
      </c>
      <c r="E126" s="7" t="s">
        <v>16</v>
      </c>
      <c r="F126" s="7" t="s">
        <v>878</v>
      </c>
      <c r="G126" s="9" t="s">
        <v>879</v>
      </c>
      <c r="H126" s="7" t="s">
        <v>28</v>
      </c>
      <c r="I126" s="7" t="s">
        <v>880</v>
      </c>
      <c r="J126" s="9" t="s">
        <v>881</v>
      </c>
      <c r="K126" s="8" t="s">
        <v>28</v>
      </c>
      <c r="L126" s="8" t="s">
        <v>28</v>
      </c>
      <c r="M126" s="10" t="s">
        <v>241</v>
      </c>
    </row>
    <row r="127" ht="33" customHeight="1" spans="1:13">
      <c r="A127" s="5">
        <v>2024</v>
      </c>
      <c r="B127" s="6" t="s">
        <v>13</v>
      </c>
      <c r="C127" s="7" t="s">
        <v>882</v>
      </c>
      <c r="D127" s="8" t="s">
        <v>883</v>
      </c>
      <c r="E127" s="7" t="s">
        <v>16</v>
      </c>
      <c r="F127" s="7" t="s">
        <v>884</v>
      </c>
      <c r="G127" s="9" t="s">
        <v>885</v>
      </c>
      <c r="H127" s="7" t="s">
        <v>28</v>
      </c>
      <c r="I127" s="7" t="s">
        <v>874</v>
      </c>
      <c r="J127" s="9" t="s">
        <v>875</v>
      </c>
      <c r="K127" s="8" t="s">
        <v>28</v>
      </c>
      <c r="L127" s="8" t="s">
        <v>28</v>
      </c>
      <c r="M127" s="10" t="s">
        <v>241</v>
      </c>
    </row>
    <row r="128" ht="33" customHeight="1" spans="1:13">
      <c r="A128" s="5">
        <v>2024</v>
      </c>
      <c r="B128" s="7" t="s">
        <v>75</v>
      </c>
      <c r="C128" s="7" t="s">
        <v>886</v>
      </c>
      <c r="D128" s="8" t="s">
        <v>887</v>
      </c>
      <c r="E128" s="7" t="s">
        <v>16</v>
      </c>
      <c r="F128" s="7" t="s">
        <v>888</v>
      </c>
      <c r="G128" s="9" t="s">
        <v>889</v>
      </c>
      <c r="H128" s="7" t="s">
        <v>28</v>
      </c>
      <c r="I128" s="7" t="s">
        <v>858</v>
      </c>
      <c r="J128" s="9">
        <v>135027</v>
      </c>
      <c r="K128" s="8" t="s">
        <v>28</v>
      </c>
      <c r="L128" s="8" t="s">
        <v>28</v>
      </c>
      <c r="M128" s="10" t="s">
        <v>241</v>
      </c>
    </row>
    <row r="129" ht="33" customHeight="1" spans="1:13">
      <c r="A129" s="5">
        <v>2024</v>
      </c>
      <c r="B129" s="7" t="s">
        <v>75</v>
      </c>
      <c r="C129" s="7" t="s">
        <v>890</v>
      </c>
      <c r="D129" s="8" t="s">
        <v>891</v>
      </c>
      <c r="E129" s="7" t="s">
        <v>16</v>
      </c>
      <c r="F129" s="7" t="s">
        <v>892</v>
      </c>
      <c r="G129" s="46" t="s">
        <v>893</v>
      </c>
      <c r="H129" s="7" t="s">
        <v>28</v>
      </c>
      <c r="I129" s="6" t="s">
        <v>894</v>
      </c>
      <c r="J129" s="6">
        <v>195589</v>
      </c>
      <c r="K129" s="8" t="s">
        <v>28</v>
      </c>
      <c r="L129" s="8" t="s">
        <v>28</v>
      </c>
      <c r="M129" s="10" t="s">
        <v>241</v>
      </c>
    </row>
    <row r="130" ht="33" customHeight="1" spans="1:13">
      <c r="A130" s="5">
        <v>2024</v>
      </c>
      <c r="B130" s="7" t="s">
        <v>75</v>
      </c>
      <c r="C130" s="7" t="s">
        <v>895</v>
      </c>
      <c r="D130" s="8" t="s">
        <v>896</v>
      </c>
      <c r="E130" s="7" t="s">
        <v>16</v>
      </c>
      <c r="F130" s="7" t="s">
        <v>897</v>
      </c>
      <c r="G130" s="9" t="s">
        <v>898</v>
      </c>
      <c r="H130" s="7" t="s">
        <v>28</v>
      </c>
      <c r="I130" s="7" t="s">
        <v>894</v>
      </c>
      <c r="J130" s="9" t="s">
        <v>899</v>
      </c>
      <c r="K130" s="8" t="s">
        <v>28</v>
      </c>
      <c r="L130" s="8" t="s">
        <v>28</v>
      </c>
      <c r="M130" s="10" t="s">
        <v>241</v>
      </c>
    </row>
    <row r="131" ht="33" customHeight="1" spans="1:13">
      <c r="A131" s="5">
        <v>2024</v>
      </c>
      <c r="B131" s="7" t="s">
        <v>75</v>
      </c>
      <c r="C131" s="7" t="s">
        <v>900</v>
      </c>
      <c r="D131" s="8" t="s">
        <v>901</v>
      </c>
      <c r="E131" s="7" t="s">
        <v>16</v>
      </c>
      <c r="F131" s="7" t="s">
        <v>902</v>
      </c>
      <c r="G131" s="9" t="s">
        <v>903</v>
      </c>
      <c r="H131" s="7" t="s">
        <v>28</v>
      </c>
      <c r="I131" s="7" t="s">
        <v>904</v>
      </c>
      <c r="J131" s="9" t="s">
        <v>905</v>
      </c>
      <c r="K131" s="8" t="s">
        <v>28</v>
      </c>
      <c r="L131" s="8" t="s">
        <v>28</v>
      </c>
      <c r="M131" s="10" t="s">
        <v>241</v>
      </c>
    </row>
    <row r="132" ht="33" customHeight="1" spans="1:13">
      <c r="A132" s="5">
        <v>2024</v>
      </c>
      <c r="B132" s="7" t="s">
        <v>75</v>
      </c>
      <c r="C132" s="7" t="s">
        <v>906</v>
      </c>
      <c r="D132" s="8" t="s">
        <v>907</v>
      </c>
      <c r="E132" s="7" t="s">
        <v>16</v>
      </c>
      <c r="F132" s="7" t="s">
        <v>908</v>
      </c>
      <c r="G132" s="9" t="s">
        <v>909</v>
      </c>
      <c r="H132" s="7" t="s">
        <v>28</v>
      </c>
      <c r="I132" s="7" t="s">
        <v>894</v>
      </c>
      <c r="J132" s="9" t="s">
        <v>899</v>
      </c>
      <c r="K132" s="8" t="s">
        <v>28</v>
      </c>
      <c r="L132" s="8" t="s">
        <v>28</v>
      </c>
      <c r="M132" s="10" t="s">
        <v>241</v>
      </c>
    </row>
    <row r="133" ht="33" customHeight="1" spans="1:13">
      <c r="A133" s="5">
        <v>2024</v>
      </c>
      <c r="B133" s="7" t="s">
        <v>75</v>
      </c>
      <c r="C133" s="7" t="s">
        <v>910</v>
      </c>
      <c r="D133" s="8" t="s">
        <v>911</v>
      </c>
      <c r="E133" s="7" t="s">
        <v>16</v>
      </c>
      <c r="F133" s="7" t="s">
        <v>912</v>
      </c>
      <c r="G133" s="9" t="s">
        <v>913</v>
      </c>
      <c r="H133" s="7" t="s">
        <v>28</v>
      </c>
      <c r="I133" s="7" t="s">
        <v>914</v>
      </c>
      <c r="J133" s="9" t="s">
        <v>915</v>
      </c>
      <c r="K133" s="8" t="s">
        <v>28</v>
      </c>
      <c r="L133" s="8" t="s">
        <v>28</v>
      </c>
      <c r="M133" s="10" t="s">
        <v>241</v>
      </c>
    </row>
    <row r="134" ht="33" customHeight="1" spans="1:13">
      <c r="A134" s="5">
        <v>2024</v>
      </c>
      <c r="B134" s="7" t="s">
        <v>75</v>
      </c>
      <c r="C134" s="7" t="s">
        <v>916</v>
      </c>
      <c r="D134" s="8" t="s">
        <v>917</v>
      </c>
      <c r="E134" s="7" t="s">
        <v>16</v>
      </c>
      <c r="F134" s="7" t="s">
        <v>918</v>
      </c>
      <c r="G134" s="9" t="s">
        <v>919</v>
      </c>
      <c r="H134" s="7" t="s">
        <v>28</v>
      </c>
      <c r="I134" s="7" t="s">
        <v>920</v>
      </c>
      <c r="J134" s="15">
        <v>135008</v>
      </c>
      <c r="K134" s="8" t="s">
        <v>28</v>
      </c>
      <c r="L134" s="8" t="s">
        <v>28</v>
      </c>
      <c r="M134" s="10" t="s">
        <v>241</v>
      </c>
    </row>
    <row r="135" ht="33" customHeight="1" spans="1:13">
      <c r="A135" s="5">
        <v>2024</v>
      </c>
      <c r="B135" s="7" t="s">
        <v>75</v>
      </c>
      <c r="C135" s="7" t="s">
        <v>921</v>
      </c>
      <c r="D135" s="8" t="s">
        <v>922</v>
      </c>
      <c r="E135" s="7" t="s">
        <v>16</v>
      </c>
      <c r="F135" s="7" t="s">
        <v>923</v>
      </c>
      <c r="G135" s="9" t="s">
        <v>924</v>
      </c>
      <c r="H135" s="7" t="s">
        <v>28</v>
      </c>
      <c r="I135" s="7" t="s">
        <v>925</v>
      </c>
      <c r="J135" s="9" t="s">
        <v>926</v>
      </c>
      <c r="K135" s="8" t="s">
        <v>28</v>
      </c>
      <c r="L135" s="8" t="s">
        <v>28</v>
      </c>
      <c r="M135" s="10" t="s">
        <v>241</v>
      </c>
    </row>
    <row r="136" ht="33" customHeight="1" spans="1:13">
      <c r="A136" s="5">
        <v>2024</v>
      </c>
      <c r="B136" s="7" t="s">
        <v>75</v>
      </c>
      <c r="C136" s="7" t="s">
        <v>927</v>
      </c>
      <c r="D136" s="8" t="s">
        <v>928</v>
      </c>
      <c r="E136" s="7" t="s">
        <v>16</v>
      </c>
      <c r="F136" s="7" t="s">
        <v>929</v>
      </c>
      <c r="G136" s="9" t="s">
        <v>930</v>
      </c>
      <c r="H136" s="7" t="s">
        <v>28</v>
      </c>
      <c r="I136" s="7" t="s">
        <v>931</v>
      </c>
      <c r="J136" s="9" t="s">
        <v>932</v>
      </c>
      <c r="K136" s="8" t="s">
        <v>28</v>
      </c>
      <c r="L136" s="8" t="s">
        <v>28</v>
      </c>
      <c r="M136" s="10" t="s">
        <v>241</v>
      </c>
    </row>
    <row r="137" ht="33" customHeight="1" spans="1:13">
      <c r="A137" s="5">
        <v>2024</v>
      </c>
      <c r="B137" s="7" t="s">
        <v>75</v>
      </c>
      <c r="C137" s="7" t="s">
        <v>933</v>
      </c>
      <c r="D137" s="8" t="s">
        <v>934</v>
      </c>
      <c r="E137" s="7" t="s">
        <v>16</v>
      </c>
      <c r="F137" s="7" t="s">
        <v>935</v>
      </c>
      <c r="G137" s="9" t="s">
        <v>936</v>
      </c>
      <c r="H137" s="7" t="s">
        <v>28</v>
      </c>
      <c r="I137" s="7" t="s">
        <v>904</v>
      </c>
      <c r="J137" s="9" t="s">
        <v>937</v>
      </c>
      <c r="K137" s="8" t="s">
        <v>28</v>
      </c>
      <c r="L137" s="8" t="s">
        <v>28</v>
      </c>
      <c r="M137" s="10" t="s">
        <v>241</v>
      </c>
    </row>
    <row r="138" ht="33" customHeight="1" spans="1:13">
      <c r="A138" s="5">
        <v>2024</v>
      </c>
      <c r="B138" s="7" t="s">
        <v>75</v>
      </c>
      <c r="C138" s="7" t="s">
        <v>938</v>
      </c>
      <c r="D138" s="8" t="s">
        <v>939</v>
      </c>
      <c r="E138" s="7" t="s">
        <v>16</v>
      </c>
      <c r="F138" s="7" t="s">
        <v>940</v>
      </c>
      <c r="G138" s="9" t="s">
        <v>941</v>
      </c>
      <c r="H138" s="7" t="s">
        <v>28</v>
      </c>
      <c r="I138" s="7" t="s">
        <v>914</v>
      </c>
      <c r="J138" s="9" t="s">
        <v>915</v>
      </c>
      <c r="K138" s="8" t="s">
        <v>28</v>
      </c>
      <c r="L138" s="8" t="s">
        <v>28</v>
      </c>
      <c r="M138" s="10" t="s">
        <v>241</v>
      </c>
    </row>
    <row r="139" ht="33" customHeight="1" spans="1:13">
      <c r="A139" s="5">
        <v>2024</v>
      </c>
      <c r="B139" s="7" t="s">
        <v>75</v>
      </c>
      <c r="C139" s="7" t="s">
        <v>942</v>
      </c>
      <c r="D139" s="8" t="s">
        <v>943</v>
      </c>
      <c r="E139" s="7" t="s">
        <v>16</v>
      </c>
      <c r="F139" s="7" t="s">
        <v>944</v>
      </c>
      <c r="G139" s="9" t="s">
        <v>945</v>
      </c>
      <c r="H139" s="7" t="s">
        <v>28</v>
      </c>
      <c r="I139" s="7" t="s">
        <v>946</v>
      </c>
      <c r="J139" s="9" t="s">
        <v>947</v>
      </c>
      <c r="K139" s="8" t="s">
        <v>28</v>
      </c>
      <c r="L139" s="8" t="s">
        <v>28</v>
      </c>
      <c r="M139" s="10" t="s">
        <v>241</v>
      </c>
    </row>
    <row r="140" ht="33" customHeight="1" spans="1:13">
      <c r="A140" s="5">
        <v>2024</v>
      </c>
      <c r="B140" s="7" t="s">
        <v>75</v>
      </c>
      <c r="C140" s="7" t="s">
        <v>948</v>
      </c>
      <c r="D140" s="8" t="s">
        <v>949</v>
      </c>
      <c r="E140" s="7" t="s">
        <v>16</v>
      </c>
      <c r="F140" s="7" t="s">
        <v>950</v>
      </c>
      <c r="G140" s="9" t="s">
        <v>951</v>
      </c>
      <c r="H140" s="7" t="s">
        <v>60</v>
      </c>
      <c r="I140" s="7" t="s">
        <v>874</v>
      </c>
      <c r="J140" s="9" t="s">
        <v>875</v>
      </c>
      <c r="K140" s="8" t="s">
        <v>28</v>
      </c>
      <c r="L140" s="8" t="s">
        <v>28</v>
      </c>
      <c r="M140" s="10" t="s">
        <v>241</v>
      </c>
    </row>
    <row r="141" ht="33" customHeight="1" spans="1:13">
      <c r="A141" s="5">
        <v>2024</v>
      </c>
      <c r="B141" s="7" t="s">
        <v>75</v>
      </c>
      <c r="C141" s="7" t="s">
        <v>952</v>
      </c>
      <c r="D141" s="8" t="s">
        <v>953</v>
      </c>
      <c r="E141" s="7" t="s">
        <v>16</v>
      </c>
      <c r="F141" s="7" t="s">
        <v>954</v>
      </c>
      <c r="G141" s="9" t="s">
        <v>955</v>
      </c>
      <c r="H141" s="7" t="s">
        <v>28</v>
      </c>
      <c r="I141" s="7" t="s">
        <v>956</v>
      </c>
      <c r="J141" s="9" t="s">
        <v>957</v>
      </c>
      <c r="K141" s="8" t="s">
        <v>28</v>
      </c>
      <c r="L141" s="8" t="s">
        <v>28</v>
      </c>
      <c r="M141" s="10" t="s">
        <v>241</v>
      </c>
    </row>
    <row r="142" ht="33" customHeight="1" spans="1:13">
      <c r="A142" s="5">
        <v>2024</v>
      </c>
      <c r="B142" s="7" t="s">
        <v>75</v>
      </c>
      <c r="C142" s="7" t="s">
        <v>958</v>
      </c>
      <c r="D142" s="8" t="s">
        <v>959</v>
      </c>
      <c r="E142" s="7" t="s">
        <v>16</v>
      </c>
      <c r="F142" s="7" t="s">
        <v>960</v>
      </c>
      <c r="G142" s="9" t="s">
        <v>961</v>
      </c>
      <c r="H142" s="7" t="s">
        <v>28</v>
      </c>
      <c r="I142" s="7" t="s">
        <v>962</v>
      </c>
      <c r="J142" s="15">
        <v>205682</v>
      </c>
      <c r="K142" s="8" t="s">
        <v>28</v>
      </c>
      <c r="L142" s="8" t="s">
        <v>28</v>
      </c>
      <c r="M142" s="10" t="s">
        <v>241</v>
      </c>
    </row>
    <row r="143" ht="33" customHeight="1" spans="1:13">
      <c r="A143" s="5">
        <v>2024</v>
      </c>
      <c r="B143" s="7" t="s">
        <v>75</v>
      </c>
      <c r="C143" s="7" t="s">
        <v>963</v>
      </c>
      <c r="D143" s="8" t="s">
        <v>964</v>
      </c>
      <c r="E143" s="7" t="s">
        <v>16</v>
      </c>
      <c r="F143" s="7" t="s">
        <v>965</v>
      </c>
      <c r="G143" s="9" t="s">
        <v>966</v>
      </c>
      <c r="H143" s="7" t="s">
        <v>28</v>
      </c>
      <c r="I143" s="7" t="s">
        <v>962</v>
      </c>
      <c r="J143" s="9" t="s">
        <v>967</v>
      </c>
      <c r="K143" s="8" t="s">
        <v>28</v>
      </c>
      <c r="L143" s="8" t="s">
        <v>28</v>
      </c>
      <c r="M143" s="10" t="s">
        <v>241</v>
      </c>
    </row>
    <row r="144" ht="33" customHeight="1" spans="1:13">
      <c r="A144" s="5">
        <v>2024</v>
      </c>
      <c r="B144" s="7" t="s">
        <v>75</v>
      </c>
      <c r="C144" s="7" t="s">
        <v>968</v>
      </c>
      <c r="D144" s="8" t="s">
        <v>969</v>
      </c>
      <c r="E144" s="7" t="s">
        <v>16</v>
      </c>
      <c r="F144" s="7" t="s">
        <v>970</v>
      </c>
      <c r="G144" s="7">
        <v>202210610039</v>
      </c>
      <c r="H144" s="7" t="s">
        <v>28</v>
      </c>
      <c r="I144" s="7" t="s">
        <v>971</v>
      </c>
      <c r="J144" s="7">
        <v>175328</v>
      </c>
      <c r="K144" s="8" t="s">
        <v>47</v>
      </c>
      <c r="L144" s="8" t="s">
        <v>28</v>
      </c>
      <c r="M144" s="10" t="s">
        <v>241</v>
      </c>
    </row>
    <row r="145" ht="33" customHeight="1" spans="1:13">
      <c r="A145" s="5">
        <v>2024</v>
      </c>
      <c r="B145" s="7" t="s">
        <v>75</v>
      </c>
      <c r="C145" s="7" t="s">
        <v>972</v>
      </c>
      <c r="D145" s="14" t="s">
        <v>973</v>
      </c>
      <c r="E145" s="7" t="s">
        <v>16</v>
      </c>
      <c r="F145" s="7" t="s">
        <v>974</v>
      </c>
      <c r="G145" s="9" t="s">
        <v>975</v>
      </c>
      <c r="H145" s="7" t="s">
        <v>28</v>
      </c>
      <c r="I145" s="7" t="s">
        <v>931</v>
      </c>
      <c r="J145" s="9" t="s">
        <v>932</v>
      </c>
      <c r="K145" s="8" t="s">
        <v>28</v>
      </c>
      <c r="L145" s="14" t="s">
        <v>28</v>
      </c>
      <c r="M145" s="10" t="s">
        <v>241</v>
      </c>
    </row>
    <row r="146" ht="33" customHeight="1" spans="1:13">
      <c r="A146" s="5">
        <v>2024</v>
      </c>
      <c r="B146" s="7" t="s">
        <v>75</v>
      </c>
      <c r="C146" s="7" t="s">
        <v>976</v>
      </c>
      <c r="D146" s="8" t="s">
        <v>977</v>
      </c>
      <c r="E146" s="7" t="s">
        <v>16</v>
      </c>
      <c r="F146" s="7" t="s">
        <v>978</v>
      </c>
      <c r="G146" s="9" t="s">
        <v>979</v>
      </c>
      <c r="H146" s="7" t="s">
        <v>28</v>
      </c>
      <c r="I146" s="7" t="s">
        <v>980</v>
      </c>
      <c r="J146" s="49" t="s">
        <v>981</v>
      </c>
      <c r="K146" s="8" t="s">
        <v>28</v>
      </c>
      <c r="L146" s="8" t="s">
        <v>28</v>
      </c>
      <c r="M146" s="10" t="s">
        <v>241</v>
      </c>
    </row>
    <row r="147" ht="33" customHeight="1" spans="1:13">
      <c r="A147" s="5">
        <v>2024</v>
      </c>
      <c r="B147" s="7" t="s">
        <v>75</v>
      </c>
      <c r="C147" s="7" t="s">
        <v>982</v>
      </c>
      <c r="D147" s="8" t="s">
        <v>983</v>
      </c>
      <c r="E147" s="8" t="s">
        <v>16</v>
      </c>
      <c r="F147" s="8" t="s">
        <v>984</v>
      </c>
      <c r="G147" s="8" t="s">
        <v>985</v>
      </c>
      <c r="H147" s="8" t="s">
        <v>28</v>
      </c>
      <c r="I147" s="8" t="s">
        <v>986</v>
      </c>
      <c r="J147" s="8" t="s">
        <v>987</v>
      </c>
      <c r="K147" s="8" t="s">
        <v>28</v>
      </c>
      <c r="L147" s="8" t="s">
        <v>28</v>
      </c>
      <c r="M147" s="10" t="s">
        <v>241</v>
      </c>
    </row>
    <row r="148" ht="33" customHeight="1" spans="1:13">
      <c r="A148" s="5">
        <v>2024</v>
      </c>
      <c r="B148" s="7" t="s">
        <v>150</v>
      </c>
      <c r="C148" s="7" t="s">
        <v>988</v>
      </c>
      <c r="D148" s="8" t="s">
        <v>989</v>
      </c>
      <c r="E148" s="7" t="s">
        <v>16</v>
      </c>
      <c r="F148" s="7" t="s">
        <v>990</v>
      </c>
      <c r="G148" s="9" t="s">
        <v>991</v>
      </c>
      <c r="H148" s="7" t="s">
        <v>28</v>
      </c>
      <c r="I148" s="7" t="s">
        <v>992</v>
      </c>
      <c r="J148" s="9" t="s">
        <v>993</v>
      </c>
      <c r="K148" s="8" t="s">
        <v>28</v>
      </c>
      <c r="L148" s="8" t="s">
        <v>28</v>
      </c>
      <c r="M148" s="10" t="s">
        <v>241</v>
      </c>
    </row>
    <row r="149" ht="33" customHeight="1" spans="1:13">
      <c r="A149" s="5">
        <v>2024</v>
      </c>
      <c r="B149" s="7" t="s">
        <v>150</v>
      </c>
      <c r="C149" s="7" t="s">
        <v>994</v>
      </c>
      <c r="D149" s="8" t="s">
        <v>995</v>
      </c>
      <c r="E149" s="7" t="s">
        <v>16</v>
      </c>
      <c r="F149" s="7" t="s">
        <v>996</v>
      </c>
      <c r="G149" s="9" t="s">
        <v>997</v>
      </c>
      <c r="H149" s="7" t="s">
        <v>28</v>
      </c>
      <c r="I149" s="7" t="s">
        <v>998</v>
      </c>
      <c r="J149" s="9" t="s">
        <v>999</v>
      </c>
      <c r="K149" s="8" t="s">
        <v>28</v>
      </c>
      <c r="L149" s="8" t="s">
        <v>28</v>
      </c>
      <c r="M149" s="10" t="s">
        <v>241</v>
      </c>
    </row>
    <row r="150" ht="33" customHeight="1" spans="1:13">
      <c r="A150" s="5">
        <v>2024</v>
      </c>
      <c r="B150" s="7" t="s">
        <v>150</v>
      </c>
      <c r="C150" s="7" t="s">
        <v>1000</v>
      </c>
      <c r="D150" s="10" t="s">
        <v>1001</v>
      </c>
      <c r="E150" s="7" t="s">
        <v>16</v>
      </c>
      <c r="F150" s="7" t="s">
        <v>1002</v>
      </c>
      <c r="G150" s="9" t="s">
        <v>1003</v>
      </c>
      <c r="H150" s="7" t="s">
        <v>28</v>
      </c>
      <c r="I150" s="7" t="s">
        <v>1004</v>
      </c>
      <c r="J150" s="9" t="s">
        <v>1005</v>
      </c>
      <c r="K150" s="8" t="s">
        <v>28</v>
      </c>
      <c r="L150" s="8" t="s">
        <v>28</v>
      </c>
      <c r="M150" s="10" t="s">
        <v>241</v>
      </c>
    </row>
    <row r="151" ht="33" customHeight="1" spans="1:13">
      <c r="A151" s="5">
        <v>2024</v>
      </c>
      <c r="B151" s="7" t="s">
        <v>150</v>
      </c>
      <c r="C151" s="7" t="s">
        <v>1006</v>
      </c>
      <c r="D151" s="8" t="s">
        <v>1007</v>
      </c>
      <c r="E151" s="7" t="s">
        <v>16</v>
      </c>
      <c r="F151" s="7" t="s">
        <v>1008</v>
      </c>
      <c r="G151" s="9" t="s">
        <v>1009</v>
      </c>
      <c r="H151" s="7" t="s">
        <v>28</v>
      </c>
      <c r="I151" s="7" t="s">
        <v>1010</v>
      </c>
      <c r="J151" s="15">
        <v>195525</v>
      </c>
      <c r="K151" s="8" t="s">
        <v>28</v>
      </c>
      <c r="L151" s="8" t="s">
        <v>28</v>
      </c>
      <c r="M151" s="10" t="s">
        <v>241</v>
      </c>
    </row>
    <row r="152" ht="33" customHeight="1" spans="1:13">
      <c r="A152" s="5">
        <v>2024</v>
      </c>
      <c r="B152" s="7" t="s">
        <v>150</v>
      </c>
      <c r="C152" s="7" t="s">
        <v>1011</v>
      </c>
      <c r="D152" s="8" t="s">
        <v>1012</v>
      </c>
      <c r="E152" s="7" t="s">
        <v>16</v>
      </c>
      <c r="F152" s="7" t="s">
        <v>1013</v>
      </c>
      <c r="G152" s="9" t="s">
        <v>1014</v>
      </c>
      <c r="H152" s="7" t="s">
        <v>28</v>
      </c>
      <c r="I152" s="7" t="s">
        <v>904</v>
      </c>
      <c r="J152" s="9" t="s">
        <v>905</v>
      </c>
      <c r="K152" s="8" t="s">
        <v>28</v>
      </c>
      <c r="L152" s="8" t="s">
        <v>28</v>
      </c>
      <c r="M152" s="10" t="s">
        <v>241</v>
      </c>
    </row>
    <row r="153" ht="33" customHeight="1" spans="1:13">
      <c r="A153" s="5">
        <v>2024</v>
      </c>
      <c r="B153" s="7" t="s">
        <v>150</v>
      </c>
      <c r="C153" s="7" t="s">
        <v>1015</v>
      </c>
      <c r="D153" s="8" t="s">
        <v>1016</v>
      </c>
      <c r="E153" s="7" t="s">
        <v>16</v>
      </c>
      <c r="F153" s="7" t="s">
        <v>1017</v>
      </c>
      <c r="G153" s="9" t="s">
        <v>1018</v>
      </c>
      <c r="H153" s="7" t="s">
        <v>28</v>
      </c>
      <c r="I153" s="7" t="s">
        <v>1019</v>
      </c>
      <c r="J153" s="11" t="s">
        <v>1020</v>
      </c>
      <c r="K153" s="8" t="s">
        <v>28</v>
      </c>
      <c r="L153" s="8" t="s">
        <v>28</v>
      </c>
      <c r="M153" s="10" t="s">
        <v>241</v>
      </c>
    </row>
    <row r="154" ht="33" customHeight="1" spans="1:13">
      <c r="A154" s="5">
        <v>2024</v>
      </c>
      <c r="B154" s="7" t="s">
        <v>150</v>
      </c>
      <c r="C154" s="7" t="s">
        <v>1021</v>
      </c>
      <c r="D154" s="8" t="s">
        <v>1022</v>
      </c>
      <c r="E154" s="7" t="s">
        <v>16</v>
      </c>
      <c r="F154" s="7" t="s">
        <v>1023</v>
      </c>
      <c r="G154" s="9" t="s">
        <v>1024</v>
      </c>
      <c r="H154" s="7" t="s">
        <v>28</v>
      </c>
      <c r="I154" s="6" t="s">
        <v>1004</v>
      </c>
      <c r="J154" s="9" t="s">
        <v>1005</v>
      </c>
      <c r="K154" s="8" t="s">
        <v>28</v>
      </c>
      <c r="L154" s="8" t="s">
        <v>28</v>
      </c>
      <c r="M154" s="10" t="s">
        <v>241</v>
      </c>
    </row>
    <row r="155" ht="33" customHeight="1" spans="1:13">
      <c r="A155" s="5">
        <v>2024</v>
      </c>
      <c r="B155" s="7" t="s">
        <v>150</v>
      </c>
      <c r="C155" s="7" t="s">
        <v>1025</v>
      </c>
      <c r="D155" s="8" t="s">
        <v>1026</v>
      </c>
      <c r="E155" s="7" t="s">
        <v>16</v>
      </c>
      <c r="F155" s="7" t="s">
        <v>1027</v>
      </c>
      <c r="G155" s="9" t="s">
        <v>1028</v>
      </c>
      <c r="H155" s="7" t="s">
        <v>28</v>
      </c>
      <c r="I155" s="7" t="s">
        <v>925</v>
      </c>
      <c r="J155" s="9" t="s">
        <v>926</v>
      </c>
      <c r="K155" s="8" t="s">
        <v>28</v>
      </c>
      <c r="L155" s="8" t="s">
        <v>28</v>
      </c>
      <c r="M155" s="10" t="s">
        <v>241</v>
      </c>
    </row>
    <row r="156" ht="33" customHeight="1" spans="1:13">
      <c r="A156" s="5">
        <v>2024</v>
      </c>
      <c r="B156" s="7" t="s">
        <v>150</v>
      </c>
      <c r="C156" s="7" t="s">
        <v>1029</v>
      </c>
      <c r="D156" s="8" t="s">
        <v>1030</v>
      </c>
      <c r="E156" s="7" t="s">
        <v>16</v>
      </c>
      <c r="F156" s="7" t="s">
        <v>1031</v>
      </c>
      <c r="G156" s="9" t="s">
        <v>1032</v>
      </c>
      <c r="H156" s="7" t="s">
        <v>28</v>
      </c>
      <c r="I156" s="7" t="s">
        <v>914</v>
      </c>
      <c r="J156" s="9" t="s">
        <v>915</v>
      </c>
      <c r="K156" s="8" t="s">
        <v>28</v>
      </c>
      <c r="L156" s="8" t="s">
        <v>28</v>
      </c>
      <c r="M156" s="10" t="s">
        <v>241</v>
      </c>
    </row>
    <row r="157" ht="33" customHeight="1" spans="1:13">
      <c r="A157" s="5">
        <v>2024</v>
      </c>
      <c r="B157" s="7" t="s">
        <v>150</v>
      </c>
      <c r="C157" s="7" t="s">
        <v>1033</v>
      </c>
      <c r="D157" s="10" t="s">
        <v>1034</v>
      </c>
      <c r="E157" s="6" t="s">
        <v>16</v>
      </c>
      <c r="F157" s="6" t="s">
        <v>1035</v>
      </c>
      <c r="G157" s="46" t="s">
        <v>1036</v>
      </c>
      <c r="H157" s="6" t="s">
        <v>28</v>
      </c>
      <c r="I157" s="6" t="s">
        <v>1037</v>
      </c>
      <c r="J157" s="46" t="s">
        <v>1038</v>
      </c>
      <c r="K157" s="8" t="s">
        <v>28</v>
      </c>
      <c r="L157" s="10" t="s">
        <v>28</v>
      </c>
      <c r="M157" s="10" t="s">
        <v>241</v>
      </c>
    </row>
    <row r="158" ht="33" customHeight="1" spans="1:13">
      <c r="A158" s="5">
        <v>2024</v>
      </c>
      <c r="B158" s="7" t="s">
        <v>150</v>
      </c>
      <c r="C158" s="7" t="s">
        <v>1039</v>
      </c>
      <c r="D158" s="8" t="s">
        <v>1040</v>
      </c>
      <c r="E158" s="7" t="s">
        <v>16</v>
      </c>
      <c r="F158" s="7" t="s">
        <v>1041</v>
      </c>
      <c r="G158" s="9" t="s">
        <v>1042</v>
      </c>
      <c r="H158" s="7" t="s">
        <v>28</v>
      </c>
      <c r="I158" s="7" t="s">
        <v>925</v>
      </c>
      <c r="J158" s="6" t="s">
        <v>926</v>
      </c>
      <c r="K158" s="8" t="s">
        <v>28</v>
      </c>
      <c r="L158" s="8" t="s">
        <v>28</v>
      </c>
      <c r="M158" s="10" t="s">
        <v>241</v>
      </c>
    </row>
    <row r="159" ht="33" customHeight="1" spans="1:13">
      <c r="A159" s="5">
        <v>2024</v>
      </c>
      <c r="B159" s="7" t="s">
        <v>150</v>
      </c>
      <c r="C159" s="7" t="s">
        <v>1043</v>
      </c>
      <c r="D159" s="8" t="s">
        <v>1044</v>
      </c>
      <c r="E159" s="7" t="s">
        <v>16</v>
      </c>
      <c r="F159" s="7" t="s">
        <v>1045</v>
      </c>
      <c r="G159" s="9" t="s">
        <v>1046</v>
      </c>
      <c r="H159" s="7" t="s">
        <v>28</v>
      </c>
      <c r="I159" s="7" t="s">
        <v>1047</v>
      </c>
      <c r="J159" s="9" t="s">
        <v>1048</v>
      </c>
      <c r="K159" s="8" t="s">
        <v>28</v>
      </c>
      <c r="L159" s="8" t="s">
        <v>28</v>
      </c>
      <c r="M159" s="10" t="s">
        <v>241</v>
      </c>
    </row>
    <row r="160" ht="33" customHeight="1" spans="1:13">
      <c r="A160" s="5">
        <v>2024</v>
      </c>
      <c r="B160" s="7" t="s">
        <v>150</v>
      </c>
      <c r="C160" s="7" t="s">
        <v>1049</v>
      </c>
      <c r="D160" s="10" t="s">
        <v>1050</v>
      </c>
      <c r="E160" s="7" t="s">
        <v>16</v>
      </c>
      <c r="F160" s="6" t="s">
        <v>1051</v>
      </c>
      <c r="G160" s="46" t="s">
        <v>1052</v>
      </c>
      <c r="H160" s="6" t="s">
        <v>41</v>
      </c>
      <c r="I160" s="6" t="s">
        <v>1053</v>
      </c>
      <c r="J160" s="6">
        <v>205644</v>
      </c>
      <c r="K160" s="10" t="s">
        <v>28</v>
      </c>
      <c r="L160" s="10" t="s">
        <v>28</v>
      </c>
      <c r="M160" s="10" t="s">
        <v>241</v>
      </c>
    </row>
    <row r="161" ht="33" customHeight="1" spans="1:13">
      <c r="A161" s="5">
        <v>2024</v>
      </c>
      <c r="B161" s="7" t="s">
        <v>150</v>
      </c>
      <c r="C161" s="7" t="s">
        <v>1054</v>
      </c>
      <c r="D161" s="8" t="s">
        <v>1055</v>
      </c>
      <c r="E161" s="7" t="s">
        <v>16</v>
      </c>
      <c r="F161" s="7" t="s">
        <v>1056</v>
      </c>
      <c r="G161" s="9" t="s">
        <v>1057</v>
      </c>
      <c r="H161" s="7" t="s">
        <v>28</v>
      </c>
      <c r="I161" s="7" t="s">
        <v>863</v>
      </c>
      <c r="J161" s="9" t="s">
        <v>1058</v>
      </c>
      <c r="K161" s="8" t="s">
        <v>28</v>
      </c>
      <c r="L161" s="8" t="s">
        <v>28</v>
      </c>
      <c r="M161" s="10" t="s">
        <v>241</v>
      </c>
    </row>
    <row r="162" ht="33" customHeight="1" spans="1:13">
      <c r="A162" s="5">
        <v>2024</v>
      </c>
      <c r="B162" s="7" t="s">
        <v>150</v>
      </c>
      <c r="C162" s="7" t="s">
        <v>1059</v>
      </c>
      <c r="D162" s="8" t="s">
        <v>1060</v>
      </c>
      <c r="E162" s="7" t="s">
        <v>16</v>
      </c>
      <c r="F162" s="7" t="s">
        <v>1061</v>
      </c>
      <c r="G162" s="9" t="s">
        <v>1062</v>
      </c>
      <c r="H162" s="7" t="s">
        <v>28</v>
      </c>
      <c r="I162" s="7" t="s">
        <v>1063</v>
      </c>
      <c r="J162" s="9" t="s">
        <v>1064</v>
      </c>
      <c r="K162" s="8" t="s">
        <v>28</v>
      </c>
      <c r="L162" s="8" t="s">
        <v>28</v>
      </c>
      <c r="M162" s="10" t="s">
        <v>241</v>
      </c>
    </row>
    <row r="163" ht="33" customHeight="1" spans="1:13">
      <c r="A163" s="5">
        <v>2024</v>
      </c>
      <c r="B163" s="7" t="s">
        <v>150</v>
      </c>
      <c r="C163" s="7" t="s">
        <v>1065</v>
      </c>
      <c r="D163" s="8" t="s">
        <v>1066</v>
      </c>
      <c r="E163" s="7" t="s">
        <v>16</v>
      </c>
      <c r="F163" s="7" t="s">
        <v>1067</v>
      </c>
      <c r="G163" s="9" t="s">
        <v>1068</v>
      </c>
      <c r="H163" s="7" t="s">
        <v>28</v>
      </c>
      <c r="I163" s="7" t="s">
        <v>946</v>
      </c>
      <c r="J163" s="9" t="s">
        <v>947</v>
      </c>
      <c r="K163" s="8" t="s">
        <v>28</v>
      </c>
      <c r="L163" s="8" t="s">
        <v>28</v>
      </c>
      <c r="M163" s="10" t="s">
        <v>241</v>
      </c>
    </row>
    <row r="164" ht="33" customHeight="1" spans="1:13">
      <c r="A164" s="5">
        <v>2024</v>
      </c>
      <c r="B164" s="7" t="s">
        <v>150</v>
      </c>
      <c r="C164" s="7" t="s">
        <v>1069</v>
      </c>
      <c r="D164" s="8" t="s">
        <v>1070</v>
      </c>
      <c r="E164" s="7" t="s">
        <v>16</v>
      </c>
      <c r="F164" s="7" t="s">
        <v>1071</v>
      </c>
      <c r="G164" s="9" t="s">
        <v>1072</v>
      </c>
      <c r="H164" s="7" t="s">
        <v>28</v>
      </c>
      <c r="I164" s="7" t="s">
        <v>880</v>
      </c>
      <c r="J164" s="9">
        <v>215727</v>
      </c>
      <c r="K164" s="8" t="s">
        <v>28</v>
      </c>
      <c r="L164" s="8" t="s">
        <v>28</v>
      </c>
      <c r="M164" s="10" t="s">
        <v>241</v>
      </c>
    </row>
    <row r="165" ht="33" customHeight="1" spans="1:13">
      <c r="A165" s="5">
        <v>2024</v>
      </c>
      <c r="B165" s="7" t="s">
        <v>150</v>
      </c>
      <c r="C165" s="7" t="s">
        <v>1073</v>
      </c>
      <c r="D165" s="10" t="s">
        <v>1074</v>
      </c>
      <c r="E165" s="6" t="s">
        <v>16</v>
      </c>
      <c r="F165" s="6" t="s">
        <v>1075</v>
      </c>
      <c r="G165" s="11" t="s">
        <v>1076</v>
      </c>
      <c r="H165" s="6" t="s">
        <v>28</v>
      </c>
      <c r="I165" s="6" t="s">
        <v>1010</v>
      </c>
      <c r="J165" s="11" t="s">
        <v>1077</v>
      </c>
      <c r="K165" s="10" t="s">
        <v>28</v>
      </c>
      <c r="L165" s="10" t="s">
        <v>28</v>
      </c>
      <c r="M165" s="10" t="s">
        <v>241</v>
      </c>
    </row>
    <row r="166" ht="33" customHeight="1" spans="1:13">
      <c r="A166" s="5">
        <v>2024</v>
      </c>
      <c r="B166" s="7" t="s">
        <v>150</v>
      </c>
      <c r="C166" s="7" t="s">
        <v>1078</v>
      </c>
      <c r="D166" s="8" t="s">
        <v>1079</v>
      </c>
      <c r="E166" s="8" t="s">
        <v>16</v>
      </c>
      <c r="F166" s="8" t="s">
        <v>1080</v>
      </c>
      <c r="G166" s="8" t="s">
        <v>1081</v>
      </c>
      <c r="H166" s="8" t="s">
        <v>28</v>
      </c>
      <c r="I166" s="8" t="s">
        <v>998</v>
      </c>
      <c r="J166" s="8" t="s">
        <v>999</v>
      </c>
      <c r="K166" s="8" t="s">
        <v>28</v>
      </c>
      <c r="L166" s="8" t="s">
        <v>28</v>
      </c>
      <c r="M166" s="10" t="s">
        <v>241</v>
      </c>
    </row>
    <row r="167" ht="33" customHeight="1" spans="1:13">
      <c r="A167" s="5">
        <v>2024</v>
      </c>
      <c r="B167" s="7" t="s">
        <v>150</v>
      </c>
      <c r="C167" s="7" t="s">
        <v>1082</v>
      </c>
      <c r="D167" s="8" t="s">
        <v>1083</v>
      </c>
      <c r="E167" s="7" t="s">
        <v>16</v>
      </c>
      <c r="F167" s="7" t="s">
        <v>1084</v>
      </c>
      <c r="G167" s="9" t="s">
        <v>1085</v>
      </c>
      <c r="H167" s="7" t="s">
        <v>28</v>
      </c>
      <c r="I167" s="7" t="s">
        <v>1086</v>
      </c>
      <c r="J167" s="9" t="s">
        <v>1087</v>
      </c>
      <c r="K167" s="8" t="s">
        <v>28</v>
      </c>
      <c r="L167" s="8" t="s">
        <v>28</v>
      </c>
      <c r="M167" s="10" t="s">
        <v>241</v>
      </c>
    </row>
    <row r="168" ht="33" customHeight="1" spans="1:13">
      <c r="A168" s="5">
        <v>2024</v>
      </c>
      <c r="B168" s="7" t="s">
        <v>150</v>
      </c>
      <c r="C168" s="7" t="s">
        <v>1088</v>
      </c>
      <c r="D168" s="8" t="s">
        <v>1089</v>
      </c>
      <c r="E168" s="7" t="s">
        <v>16</v>
      </c>
      <c r="F168" s="7" t="s">
        <v>1090</v>
      </c>
      <c r="G168" s="9" t="s">
        <v>1091</v>
      </c>
      <c r="H168" s="7" t="s">
        <v>28</v>
      </c>
      <c r="I168" s="7" t="s">
        <v>868</v>
      </c>
      <c r="J168" s="9" t="s">
        <v>869</v>
      </c>
      <c r="K168" s="8" t="s">
        <v>28</v>
      </c>
      <c r="L168" s="8" t="s">
        <v>28</v>
      </c>
      <c r="M168" s="10" t="s">
        <v>241</v>
      </c>
    </row>
    <row r="169" ht="33" customHeight="1" spans="1:13">
      <c r="A169" s="5">
        <v>2024</v>
      </c>
      <c r="B169" s="7" t="s">
        <v>150</v>
      </c>
      <c r="C169" s="7" t="s">
        <v>1092</v>
      </c>
      <c r="D169" s="8" t="s">
        <v>1093</v>
      </c>
      <c r="E169" s="7" t="s">
        <v>16</v>
      </c>
      <c r="F169" s="7" t="s">
        <v>1094</v>
      </c>
      <c r="G169" s="9" t="s">
        <v>1095</v>
      </c>
      <c r="H169" s="7" t="s">
        <v>28</v>
      </c>
      <c r="I169" s="7" t="s">
        <v>1096</v>
      </c>
      <c r="J169" s="17" t="s">
        <v>1097</v>
      </c>
      <c r="K169" s="8" t="s">
        <v>28</v>
      </c>
      <c r="L169" s="8" t="s">
        <v>28</v>
      </c>
      <c r="M169" s="10" t="s">
        <v>241</v>
      </c>
    </row>
    <row r="170" ht="33" customHeight="1" spans="1:13">
      <c r="A170" s="5">
        <v>2024</v>
      </c>
      <c r="B170" s="7" t="s">
        <v>150</v>
      </c>
      <c r="C170" s="7" t="s">
        <v>1098</v>
      </c>
      <c r="D170" s="8" t="s">
        <v>1099</v>
      </c>
      <c r="E170" s="7" t="s">
        <v>16</v>
      </c>
      <c r="F170" s="7" t="s">
        <v>1100</v>
      </c>
      <c r="G170" s="9" t="s">
        <v>1101</v>
      </c>
      <c r="H170" s="7" t="s">
        <v>28</v>
      </c>
      <c r="I170" s="7" t="s">
        <v>971</v>
      </c>
      <c r="J170" s="9" t="s">
        <v>1102</v>
      </c>
      <c r="K170" s="8" t="s">
        <v>47</v>
      </c>
      <c r="L170" s="8" t="s">
        <v>28</v>
      </c>
      <c r="M170" s="10" t="s">
        <v>241</v>
      </c>
    </row>
    <row r="171" ht="33" customHeight="1" spans="1:13">
      <c r="A171" s="5">
        <v>2024</v>
      </c>
      <c r="B171" s="7" t="s">
        <v>150</v>
      </c>
      <c r="C171" s="7" t="s">
        <v>1103</v>
      </c>
      <c r="D171" s="8" t="s">
        <v>1104</v>
      </c>
      <c r="E171" s="7" t="s">
        <v>16</v>
      </c>
      <c r="F171" s="7" t="s">
        <v>1105</v>
      </c>
      <c r="G171" s="9" t="s">
        <v>1106</v>
      </c>
      <c r="H171" s="7" t="s">
        <v>28</v>
      </c>
      <c r="I171" s="7" t="s">
        <v>1107</v>
      </c>
      <c r="J171" s="9" t="s">
        <v>1108</v>
      </c>
      <c r="K171" s="8" t="s">
        <v>92</v>
      </c>
      <c r="L171" s="8" t="s">
        <v>28</v>
      </c>
      <c r="M171" s="10" t="s">
        <v>241</v>
      </c>
    </row>
    <row r="172" ht="33" customHeight="1" spans="1:13">
      <c r="A172" s="5">
        <v>2024</v>
      </c>
      <c r="B172" s="7" t="s">
        <v>150</v>
      </c>
      <c r="C172" s="7" t="s">
        <v>1109</v>
      </c>
      <c r="D172" s="8" t="s">
        <v>1110</v>
      </c>
      <c r="E172" s="8" t="s">
        <v>16</v>
      </c>
      <c r="F172" s="8" t="s">
        <v>1111</v>
      </c>
      <c r="G172" s="8" t="s">
        <v>1112</v>
      </c>
      <c r="H172" s="8" t="s">
        <v>28</v>
      </c>
      <c r="I172" s="8" t="s">
        <v>1113</v>
      </c>
      <c r="J172" s="8" t="s">
        <v>1114</v>
      </c>
      <c r="K172" s="8" t="s">
        <v>28</v>
      </c>
      <c r="L172" s="8" t="s">
        <v>28</v>
      </c>
      <c r="M172" s="10" t="s">
        <v>241</v>
      </c>
    </row>
    <row r="173" ht="33" customHeight="1" spans="1:13">
      <c r="A173" s="5">
        <v>2024</v>
      </c>
      <c r="B173" s="7" t="s">
        <v>150</v>
      </c>
      <c r="C173" s="7" t="s">
        <v>1115</v>
      </c>
      <c r="D173" s="8" t="s">
        <v>1116</v>
      </c>
      <c r="E173" s="7" t="s">
        <v>16</v>
      </c>
      <c r="F173" s="7" t="s">
        <v>1117</v>
      </c>
      <c r="G173" s="9" t="s">
        <v>1118</v>
      </c>
      <c r="H173" s="7" t="s">
        <v>28</v>
      </c>
      <c r="I173" s="7" t="s">
        <v>1053</v>
      </c>
      <c r="J173" s="9" t="s">
        <v>993</v>
      </c>
      <c r="K173" s="8" t="s">
        <v>28</v>
      </c>
      <c r="L173" s="8" t="s">
        <v>28</v>
      </c>
      <c r="M173" s="10" t="s">
        <v>241</v>
      </c>
    </row>
    <row r="174" ht="33" customHeight="1" spans="1:13">
      <c r="A174" s="5">
        <v>2024</v>
      </c>
      <c r="B174" s="7" t="s">
        <v>150</v>
      </c>
      <c r="C174" s="7" t="s">
        <v>1119</v>
      </c>
      <c r="D174" s="8" t="s">
        <v>1120</v>
      </c>
      <c r="E174" s="7" t="s">
        <v>16</v>
      </c>
      <c r="F174" s="7" t="s">
        <v>1121</v>
      </c>
      <c r="G174" s="9" t="s">
        <v>1122</v>
      </c>
      <c r="H174" s="7" t="s">
        <v>28</v>
      </c>
      <c r="I174" s="7" t="s">
        <v>1123</v>
      </c>
      <c r="J174" s="9" t="s">
        <v>1124</v>
      </c>
      <c r="K174" s="8" t="s">
        <v>28</v>
      </c>
      <c r="L174" s="8" t="s">
        <v>28</v>
      </c>
      <c r="M174" s="10" t="s">
        <v>241</v>
      </c>
    </row>
    <row r="175" ht="33" customHeight="1" spans="1:13">
      <c r="A175" s="5">
        <v>2024</v>
      </c>
      <c r="B175" s="7" t="s">
        <v>150</v>
      </c>
      <c r="C175" s="7" t="s">
        <v>1125</v>
      </c>
      <c r="D175" s="8" t="s">
        <v>1126</v>
      </c>
      <c r="E175" s="7" t="s">
        <v>16</v>
      </c>
      <c r="F175" s="7" t="s">
        <v>1127</v>
      </c>
      <c r="G175" s="9" t="s">
        <v>1128</v>
      </c>
      <c r="H175" s="7" t="s">
        <v>28</v>
      </c>
      <c r="I175" s="7" t="s">
        <v>1129</v>
      </c>
      <c r="J175" s="9" t="s">
        <v>1130</v>
      </c>
      <c r="K175" s="8" t="s">
        <v>28</v>
      </c>
      <c r="L175" s="8" t="s">
        <v>28</v>
      </c>
      <c r="M175" s="10" t="s">
        <v>241</v>
      </c>
    </row>
    <row r="176" ht="33" customHeight="1" spans="1:13">
      <c r="A176" s="5">
        <v>2024</v>
      </c>
      <c r="B176" s="7" t="s">
        <v>150</v>
      </c>
      <c r="C176" s="7" t="s">
        <v>1131</v>
      </c>
      <c r="D176" s="8" t="s">
        <v>1132</v>
      </c>
      <c r="E176" s="7" t="s">
        <v>16</v>
      </c>
      <c r="F176" s="7" t="s">
        <v>1133</v>
      </c>
      <c r="G176" s="9" t="s">
        <v>1134</v>
      </c>
      <c r="H176" s="7" t="s">
        <v>28</v>
      </c>
      <c r="I176" s="7" t="s">
        <v>1135</v>
      </c>
      <c r="J176" s="9" t="s">
        <v>1136</v>
      </c>
      <c r="K176" s="8" t="s">
        <v>28</v>
      </c>
      <c r="L176" s="8" t="s">
        <v>28</v>
      </c>
      <c r="M176" s="10" t="s">
        <v>241</v>
      </c>
    </row>
    <row r="177" ht="33" customHeight="1" spans="1:13">
      <c r="A177" s="5">
        <v>2024</v>
      </c>
      <c r="B177" s="7" t="s">
        <v>150</v>
      </c>
      <c r="C177" s="7" t="s">
        <v>1137</v>
      </c>
      <c r="D177" s="8" t="s">
        <v>1138</v>
      </c>
      <c r="E177" s="7" t="s">
        <v>16</v>
      </c>
      <c r="F177" s="7" t="s">
        <v>1139</v>
      </c>
      <c r="G177" s="9" t="s">
        <v>1140</v>
      </c>
      <c r="H177" s="7" t="s">
        <v>28</v>
      </c>
      <c r="I177" s="7" t="s">
        <v>980</v>
      </c>
      <c r="J177" s="9" t="s">
        <v>981</v>
      </c>
      <c r="K177" s="8" t="s">
        <v>28</v>
      </c>
      <c r="L177" s="8" t="s">
        <v>28</v>
      </c>
      <c r="M177" s="10" t="s">
        <v>241</v>
      </c>
    </row>
    <row r="178" ht="33" customHeight="1" spans="1:13">
      <c r="A178" s="5">
        <v>2024</v>
      </c>
      <c r="B178" s="7" t="s">
        <v>150</v>
      </c>
      <c r="C178" s="7" t="s">
        <v>1141</v>
      </c>
      <c r="D178" s="8" t="s">
        <v>1142</v>
      </c>
      <c r="E178" s="7" t="s">
        <v>16</v>
      </c>
      <c r="F178" s="7" t="s">
        <v>1143</v>
      </c>
      <c r="G178" s="9" t="s">
        <v>1144</v>
      </c>
      <c r="H178" s="7" t="s">
        <v>28</v>
      </c>
      <c r="I178" s="7" t="s">
        <v>914</v>
      </c>
      <c r="J178" s="9" t="s">
        <v>915</v>
      </c>
      <c r="K178" s="8" t="s">
        <v>28</v>
      </c>
      <c r="L178" s="8" t="s">
        <v>28</v>
      </c>
      <c r="M178" s="10" t="s">
        <v>241</v>
      </c>
    </row>
    <row r="179" ht="33" customHeight="1" spans="1:13">
      <c r="A179" s="5">
        <v>2024</v>
      </c>
      <c r="B179" s="7" t="s">
        <v>150</v>
      </c>
      <c r="C179" s="7" t="s">
        <v>1145</v>
      </c>
      <c r="D179" s="8" t="s">
        <v>1146</v>
      </c>
      <c r="E179" s="7" t="s">
        <v>16</v>
      </c>
      <c r="F179" s="7" t="s">
        <v>1147</v>
      </c>
      <c r="G179" s="9" t="s">
        <v>1148</v>
      </c>
      <c r="H179" s="7" t="s">
        <v>28</v>
      </c>
      <c r="I179" s="7" t="s">
        <v>980</v>
      </c>
      <c r="J179" s="9" t="s">
        <v>981</v>
      </c>
      <c r="K179" s="8" t="s">
        <v>28</v>
      </c>
      <c r="L179" s="8" t="s">
        <v>28</v>
      </c>
      <c r="M179" s="10" t="s">
        <v>241</v>
      </c>
    </row>
    <row r="180" ht="33" customHeight="1" spans="1:13">
      <c r="A180" s="5">
        <v>2024</v>
      </c>
      <c r="B180" s="7" t="s">
        <v>150</v>
      </c>
      <c r="C180" s="7" t="s">
        <v>1149</v>
      </c>
      <c r="D180" s="8" t="s">
        <v>1150</v>
      </c>
      <c r="E180" s="7" t="s">
        <v>16</v>
      </c>
      <c r="F180" s="7" t="s">
        <v>1151</v>
      </c>
      <c r="G180" s="9" t="s">
        <v>1152</v>
      </c>
      <c r="H180" s="7" t="s">
        <v>28</v>
      </c>
      <c r="I180" s="7" t="s">
        <v>980</v>
      </c>
      <c r="J180" s="9" t="s">
        <v>981</v>
      </c>
      <c r="K180" s="8" t="s">
        <v>28</v>
      </c>
      <c r="L180" s="8" t="s">
        <v>28</v>
      </c>
      <c r="M180" s="10" t="s">
        <v>241</v>
      </c>
    </row>
    <row r="181" ht="33" customHeight="1" spans="1:13">
      <c r="A181" s="5">
        <v>2024</v>
      </c>
      <c r="B181" s="7" t="s">
        <v>150</v>
      </c>
      <c r="C181" s="7" t="s">
        <v>1153</v>
      </c>
      <c r="D181" s="8" t="s">
        <v>1154</v>
      </c>
      <c r="E181" s="7" t="s">
        <v>16</v>
      </c>
      <c r="F181" s="7" t="s">
        <v>1155</v>
      </c>
      <c r="G181" s="9" t="s">
        <v>1156</v>
      </c>
      <c r="H181" s="7" t="s">
        <v>28</v>
      </c>
      <c r="I181" s="7" t="s">
        <v>1135</v>
      </c>
      <c r="J181" s="15">
        <v>185432</v>
      </c>
      <c r="K181" s="8" t="s">
        <v>28</v>
      </c>
      <c r="L181" s="8" t="s">
        <v>28</v>
      </c>
      <c r="M181" s="10" t="s">
        <v>241</v>
      </c>
    </row>
    <row r="182" ht="33" customHeight="1" spans="1:13">
      <c r="A182" s="5">
        <v>2024</v>
      </c>
      <c r="B182" s="7" t="s">
        <v>150</v>
      </c>
      <c r="C182" s="7" t="s">
        <v>1157</v>
      </c>
      <c r="D182" s="8" t="s">
        <v>1158</v>
      </c>
      <c r="E182" s="7" t="s">
        <v>16</v>
      </c>
      <c r="F182" s="7" t="s">
        <v>1159</v>
      </c>
      <c r="G182" s="9" t="s">
        <v>1160</v>
      </c>
      <c r="H182" s="7" t="s">
        <v>28</v>
      </c>
      <c r="I182" s="7" t="s">
        <v>1161</v>
      </c>
      <c r="J182" s="9" t="s">
        <v>1162</v>
      </c>
      <c r="K182" s="8" t="s">
        <v>28</v>
      </c>
      <c r="L182" s="8" t="s">
        <v>28</v>
      </c>
      <c r="M182" s="10" t="s">
        <v>241</v>
      </c>
    </row>
    <row r="183" ht="33" customHeight="1" spans="1:13">
      <c r="A183" s="5">
        <v>2024</v>
      </c>
      <c r="B183" s="7" t="s">
        <v>150</v>
      </c>
      <c r="C183" s="7" t="s">
        <v>1163</v>
      </c>
      <c r="D183" s="8" t="s">
        <v>1164</v>
      </c>
      <c r="E183" s="7" t="s">
        <v>16</v>
      </c>
      <c r="F183" s="7" t="s">
        <v>1165</v>
      </c>
      <c r="G183" s="9" t="s">
        <v>1166</v>
      </c>
      <c r="H183" s="7" t="s">
        <v>28</v>
      </c>
      <c r="I183" s="7" t="s">
        <v>863</v>
      </c>
      <c r="J183" s="9" t="s">
        <v>1058</v>
      </c>
      <c r="K183" s="8" t="s">
        <v>28</v>
      </c>
      <c r="L183" s="8" t="s">
        <v>28</v>
      </c>
      <c r="M183" s="10" t="s">
        <v>241</v>
      </c>
    </row>
    <row r="184" ht="33" customHeight="1" spans="1:13">
      <c r="A184" s="5">
        <v>2024</v>
      </c>
      <c r="B184" s="7" t="s">
        <v>150</v>
      </c>
      <c r="C184" s="7" t="s">
        <v>1167</v>
      </c>
      <c r="D184" s="8" t="s">
        <v>1168</v>
      </c>
      <c r="E184" s="7" t="s">
        <v>16</v>
      </c>
      <c r="F184" s="7" t="s">
        <v>1169</v>
      </c>
      <c r="G184" s="9" t="s">
        <v>1170</v>
      </c>
      <c r="H184" s="7" t="s">
        <v>28</v>
      </c>
      <c r="I184" s="7" t="s">
        <v>894</v>
      </c>
      <c r="J184" s="9" t="s">
        <v>899</v>
      </c>
      <c r="K184" s="8" t="s">
        <v>28</v>
      </c>
      <c r="L184" s="8" t="s">
        <v>28</v>
      </c>
      <c r="M184" s="10" t="s">
        <v>241</v>
      </c>
    </row>
    <row r="185" ht="33" customHeight="1" spans="1:13">
      <c r="A185" s="5">
        <v>2024</v>
      </c>
      <c r="B185" s="7" t="s">
        <v>150</v>
      </c>
      <c r="C185" s="7" t="s">
        <v>1171</v>
      </c>
      <c r="D185" s="8" t="s">
        <v>1172</v>
      </c>
      <c r="E185" s="7" t="s">
        <v>16</v>
      </c>
      <c r="F185" s="7" t="s">
        <v>1173</v>
      </c>
      <c r="G185" s="9" t="s">
        <v>1174</v>
      </c>
      <c r="H185" s="7" t="s">
        <v>28</v>
      </c>
      <c r="I185" s="7" t="s">
        <v>1175</v>
      </c>
      <c r="J185" s="9" t="s">
        <v>1124</v>
      </c>
      <c r="K185" s="8" t="s">
        <v>28</v>
      </c>
      <c r="L185" s="8" t="s">
        <v>28</v>
      </c>
      <c r="M185" s="10" t="s">
        <v>241</v>
      </c>
    </row>
    <row r="186" ht="33" customHeight="1" spans="1:13">
      <c r="A186" s="5">
        <v>2024</v>
      </c>
      <c r="B186" s="7" t="s">
        <v>150</v>
      </c>
      <c r="C186" s="7" t="s">
        <v>1176</v>
      </c>
      <c r="D186" s="8" t="s">
        <v>1177</v>
      </c>
      <c r="E186" s="7" t="s">
        <v>16</v>
      </c>
      <c r="F186" s="7" t="s">
        <v>1178</v>
      </c>
      <c r="G186" s="9" t="s">
        <v>1179</v>
      </c>
      <c r="H186" s="7" t="s">
        <v>28</v>
      </c>
      <c r="I186" s="7" t="s">
        <v>1180</v>
      </c>
      <c r="J186" s="9" t="s">
        <v>1181</v>
      </c>
      <c r="K186" s="8" t="s">
        <v>28</v>
      </c>
      <c r="L186" s="8" t="s">
        <v>28</v>
      </c>
      <c r="M186" s="10" t="s">
        <v>241</v>
      </c>
    </row>
    <row r="187" ht="33" customHeight="1" spans="1:13">
      <c r="A187" s="5">
        <v>2024</v>
      </c>
      <c r="B187" s="7" t="s">
        <v>150</v>
      </c>
      <c r="C187" s="7" t="s">
        <v>1182</v>
      </c>
      <c r="D187" s="8" t="s">
        <v>1183</v>
      </c>
      <c r="E187" s="7" t="s">
        <v>16</v>
      </c>
      <c r="F187" s="7" t="s">
        <v>1184</v>
      </c>
      <c r="G187" s="9" t="s">
        <v>1185</v>
      </c>
      <c r="H187" s="7" t="s">
        <v>28</v>
      </c>
      <c r="I187" s="7" t="s">
        <v>962</v>
      </c>
      <c r="J187" s="9" t="s">
        <v>967</v>
      </c>
      <c r="K187" s="8" t="s">
        <v>28</v>
      </c>
      <c r="L187" s="8" t="s">
        <v>28</v>
      </c>
      <c r="M187" s="10" t="s">
        <v>241</v>
      </c>
    </row>
    <row r="188" ht="33" customHeight="1" spans="1:13">
      <c r="A188" s="5">
        <v>2024</v>
      </c>
      <c r="B188" s="6" t="s">
        <v>13</v>
      </c>
      <c r="C188" s="7" t="s">
        <v>1186</v>
      </c>
      <c r="D188" s="8" t="s">
        <v>1187</v>
      </c>
      <c r="E188" s="7" t="s">
        <v>16</v>
      </c>
      <c r="F188" s="7" t="s">
        <v>1188</v>
      </c>
      <c r="G188" s="9" t="s">
        <v>1189</v>
      </c>
      <c r="H188" s="7" t="s">
        <v>92</v>
      </c>
      <c r="I188" s="7" t="s">
        <v>1190</v>
      </c>
      <c r="J188" s="9" t="s">
        <v>1191</v>
      </c>
      <c r="K188" s="8" t="s">
        <v>92</v>
      </c>
      <c r="L188" s="8" t="s">
        <v>92</v>
      </c>
      <c r="M188" s="10" t="s">
        <v>241</v>
      </c>
    </row>
    <row r="189" ht="33" customHeight="1" spans="1:13">
      <c r="A189" s="5">
        <v>2024</v>
      </c>
      <c r="B189" s="6" t="s">
        <v>13</v>
      </c>
      <c r="C189" s="7" t="s">
        <v>1192</v>
      </c>
      <c r="D189" s="8" t="s">
        <v>1193</v>
      </c>
      <c r="E189" s="7" t="s">
        <v>16</v>
      </c>
      <c r="F189" s="7" t="s">
        <v>1194</v>
      </c>
      <c r="G189" s="9" t="s">
        <v>1195</v>
      </c>
      <c r="H189" s="7" t="s">
        <v>92</v>
      </c>
      <c r="I189" s="7" t="s">
        <v>1196</v>
      </c>
      <c r="J189" s="6">
        <v>993144</v>
      </c>
      <c r="K189" s="8" t="s">
        <v>92</v>
      </c>
      <c r="L189" s="8" t="s">
        <v>92</v>
      </c>
      <c r="M189" s="10" t="s">
        <v>241</v>
      </c>
    </row>
    <row r="190" ht="33" customHeight="1" spans="1:13">
      <c r="A190" s="5">
        <v>2024</v>
      </c>
      <c r="B190" s="6" t="s">
        <v>13</v>
      </c>
      <c r="C190" s="7" t="s">
        <v>1197</v>
      </c>
      <c r="D190" s="8" t="s">
        <v>1198</v>
      </c>
      <c r="E190" s="7" t="s">
        <v>16</v>
      </c>
      <c r="F190" s="7" t="s">
        <v>1199</v>
      </c>
      <c r="G190" s="9" t="s">
        <v>1200</v>
      </c>
      <c r="H190" s="7" t="s">
        <v>60</v>
      </c>
      <c r="I190" s="6" t="s">
        <v>1201</v>
      </c>
      <c r="J190" s="7">
        <v>175372</v>
      </c>
      <c r="K190" s="8" t="s">
        <v>92</v>
      </c>
      <c r="L190" s="8" t="s">
        <v>92</v>
      </c>
      <c r="M190" s="10" t="s">
        <v>241</v>
      </c>
    </row>
    <row r="191" ht="33" customHeight="1" spans="1:13">
      <c r="A191" s="5">
        <v>2024</v>
      </c>
      <c r="B191" s="6" t="s">
        <v>13</v>
      </c>
      <c r="C191" s="7" t="s">
        <v>1202</v>
      </c>
      <c r="D191" s="8" t="s">
        <v>1203</v>
      </c>
      <c r="E191" s="7" t="s">
        <v>16</v>
      </c>
      <c r="F191" s="7" t="s">
        <v>1204</v>
      </c>
      <c r="G191" s="9" t="s">
        <v>1205</v>
      </c>
      <c r="H191" s="7" t="s">
        <v>92</v>
      </c>
      <c r="I191" s="7" t="s">
        <v>1206</v>
      </c>
      <c r="J191" s="9" t="s">
        <v>1207</v>
      </c>
      <c r="K191" s="8" t="s">
        <v>92</v>
      </c>
      <c r="L191" s="8" t="s">
        <v>92</v>
      </c>
      <c r="M191" s="10" t="s">
        <v>241</v>
      </c>
    </row>
    <row r="192" ht="33" customHeight="1" spans="1:13">
      <c r="A192" s="5">
        <v>2024</v>
      </c>
      <c r="B192" s="6" t="s">
        <v>13</v>
      </c>
      <c r="C192" s="7" t="s">
        <v>1208</v>
      </c>
      <c r="D192" s="8" t="s">
        <v>1209</v>
      </c>
      <c r="E192" s="7" t="s">
        <v>16</v>
      </c>
      <c r="F192" s="7" t="s">
        <v>1210</v>
      </c>
      <c r="G192" s="9" t="s">
        <v>1211</v>
      </c>
      <c r="H192" s="7" t="s">
        <v>92</v>
      </c>
      <c r="I192" s="7" t="s">
        <v>1212</v>
      </c>
      <c r="J192" s="9" t="s">
        <v>1213</v>
      </c>
      <c r="K192" s="8" t="s">
        <v>92</v>
      </c>
      <c r="L192" s="8" t="s">
        <v>92</v>
      </c>
      <c r="M192" s="10" t="s">
        <v>241</v>
      </c>
    </row>
    <row r="193" ht="33" customHeight="1" spans="1:13">
      <c r="A193" s="5">
        <v>2024</v>
      </c>
      <c r="B193" s="6" t="s">
        <v>75</v>
      </c>
      <c r="C193" s="7" t="s">
        <v>1214</v>
      </c>
      <c r="D193" s="10" t="s">
        <v>1215</v>
      </c>
      <c r="E193" s="6" t="s">
        <v>16</v>
      </c>
      <c r="F193" s="6" t="s">
        <v>1216</v>
      </c>
      <c r="G193" s="11" t="s">
        <v>1217</v>
      </c>
      <c r="H193" s="6" t="s">
        <v>92</v>
      </c>
      <c r="I193" s="6" t="s">
        <v>1218</v>
      </c>
      <c r="J193" s="11" t="s">
        <v>1219</v>
      </c>
      <c r="K193" s="10" t="s">
        <v>92</v>
      </c>
      <c r="L193" s="10" t="s">
        <v>92</v>
      </c>
      <c r="M193" s="10" t="s">
        <v>241</v>
      </c>
    </row>
    <row r="194" ht="33" customHeight="1" spans="1:13">
      <c r="A194" s="5">
        <v>2024</v>
      </c>
      <c r="B194" s="7" t="s">
        <v>75</v>
      </c>
      <c r="C194" s="7" t="s">
        <v>1220</v>
      </c>
      <c r="D194" s="8" t="s">
        <v>1221</v>
      </c>
      <c r="E194" s="7" t="s">
        <v>16</v>
      </c>
      <c r="F194" s="7" t="s">
        <v>1222</v>
      </c>
      <c r="G194" s="9" t="s">
        <v>1223</v>
      </c>
      <c r="H194" s="7" t="s">
        <v>92</v>
      </c>
      <c r="I194" s="7" t="s">
        <v>1224</v>
      </c>
      <c r="J194" s="9" t="s">
        <v>1225</v>
      </c>
      <c r="K194" s="8" t="s">
        <v>92</v>
      </c>
      <c r="L194" s="8" t="s">
        <v>92</v>
      </c>
      <c r="M194" s="10" t="s">
        <v>241</v>
      </c>
    </row>
    <row r="195" ht="33" customHeight="1" spans="1:13">
      <c r="A195" s="5">
        <v>2024</v>
      </c>
      <c r="B195" s="7" t="s">
        <v>75</v>
      </c>
      <c r="C195" s="7" t="s">
        <v>1226</v>
      </c>
      <c r="D195" s="8" t="s">
        <v>1227</v>
      </c>
      <c r="E195" s="7" t="s">
        <v>16</v>
      </c>
      <c r="F195" s="5" t="s">
        <v>1228</v>
      </c>
      <c r="G195" s="18" t="s">
        <v>1229</v>
      </c>
      <c r="H195" s="5" t="s">
        <v>92</v>
      </c>
      <c r="I195" s="7" t="s">
        <v>1230</v>
      </c>
      <c r="J195" s="9" t="s">
        <v>1231</v>
      </c>
      <c r="K195" s="8" t="s">
        <v>92</v>
      </c>
      <c r="L195" s="8" t="s">
        <v>92</v>
      </c>
      <c r="M195" s="10" t="s">
        <v>241</v>
      </c>
    </row>
    <row r="196" ht="33" customHeight="1" spans="1:13">
      <c r="A196" s="5">
        <v>2024</v>
      </c>
      <c r="B196" s="7" t="s">
        <v>75</v>
      </c>
      <c r="C196" s="7" t="s">
        <v>1232</v>
      </c>
      <c r="D196" s="10" t="s">
        <v>1233</v>
      </c>
      <c r="E196" s="7" t="s">
        <v>16</v>
      </c>
      <c r="F196" s="5" t="s">
        <v>1234</v>
      </c>
      <c r="G196" s="18" t="s">
        <v>1235</v>
      </c>
      <c r="H196" s="5" t="s">
        <v>92</v>
      </c>
      <c r="I196" s="7" t="s">
        <v>1236</v>
      </c>
      <c r="J196" s="6">
        <v>155167</v>
      </c>
      <c r="K196" s="8" t="s">
        <v>92</v>
      </c>
      <c r="L196" s="8" t="s">
        <v>92</v>
      </c>
      <c r="M196" s="10" t="s">
        <v>241</v>
      </c>
    </row>
    <row r="197" ht="33" customHeight="1" spans="1:13">
      <c r="A197" s="5">
        <v>2024</v>
      </c>
      <c r="B197" s="7" t="s">
        <v>75</v>
      </c>
      <c r="C197" s="7" t="s">
        <v>1237</v>
      </c>
      <c r="D197" s="8" t="s">
        <v>1238</v>
      </c>
      <c r="E197" s="7" t="s">
        <v>16</v>
      </c>
      <c r="F197" s="5" t="s">
        <v>1239</v>
      </c>
      <c r="G197" s="18" t="s">
        <v>1240</v>
      </c>
      <c r="H197" s="5" t="s">
        <v>92</v>
      </c>
      <c r="I197" s="7" t="s">
        <v>1241</v>
      </c>
      <c r="J197" s="9" t="s">
        <v>1242</v>
      </c>
      <c r="K197" s="8" t="s">
        <v>92</v>
      </c>
      <c r="L197" s="8" t="s">
        <v>92</v>
      </c>
      <c r="M197" s="10" t="s">
        <v>241</v>
      </c>
    </row>
    <row r="198" ht="33" customHeight="1" spans="1:13">
      <c r="A198" s="5">
        <v>2024</v>
      </c>
      <c r="B198" s="7" t="s">
        <v>75</v>
      </c>
      <c r="C198" s="7" t="s">
        <v>1243</v>
      </c>
      <c r="D198" s="8" t="s">
        <v>1244</v>
      </c>
      <c r="E198" s="7" t="s">
        <v>16</v>
      </c>
      <c r="F198" s="5" t="s">
        <v>1245</v>
      </c>
      <c r="G198" s="18" t="s">
        <v>1246</v>
      </c>
      <c r="H198" s="5" t="s">
        <v>92</v>
      </c>
      <c r="I198" s="7" t="s">
        <v>1247</v>
      </c>
      <c r="J198" s="9" t="s">
        <v>1248</v>
      </c>
      <c r="K198" s="8" t="s">
        <v>92</v>
      </c>
      <c r="L198" s="8" t="s">
        <v>92</v>
      </c>
      <c r="M198" s="10" t="s">
        <v>241</v>
      </c>
    </row>
    <row r="199" ht="33" customHeight="1" spans="1:13">
      <c r="A199" s="5">
        <v>2024</v>
      </c>
      <c r="B199" s="7" t="s">
        <v>75</v>
      </c>
      <c r="C199" s="7" t="s">
        <v>1249</v>
      </c>
      <c r="D199" s="8" t="s">
        <v>1250</v>
      </c>
      <c r="E199" s="7" t="s">
        <v>16</v>
      </c>
      <c r="F199" s="5" t="s">
        <v>1251</v>
      </c>
      <c r="G199" s="18" t="s">
        <v>1252</v>
      </c>
      <c r="H199" s="5" t="s">
        <v>92</v>
      </c>
      <c r="I199" s="7" t="s">
        <v>1212</v>
      </c>
      <c r="J199" s="9" t="s">
        <v>1213</v>
      </c>
      <c r="K199" s="8" t="s">
        <v>92</v>
      </c>
      <c r="L199" s="8" t="s">
        <v>92</v>
      </c>
      <c r="M199" s="10" t="s">
        <v>241</v>
      </c>
    </row>
    <row r="200" ht="33" customHeight="1" spans="1:13">
      <c r="A200" s="5">
        <v>2024</v>
      </c>
      <c r="B200" s="7" t="s">
        <v>75</v>
      </c>
      <c r="C200" s="7" t="s">
        <v>1253</v>
      </c>
      <c r="D200" s="8" t="s">
        <v>1254</v>
      </c>
      <c r="E200" s="7" t="s">
        <v>16</v>
      </c>
      <c r="F200" s="5" t="s">
        <v>1255</v>
      </c>
      <c r="G200" s="18" t="s">
        <v>1256</v>
      </c>
      <c r="H200" s="5" t="s">
        <v>92</v>
      </c>
      <c r="I200" s="7" t="s">
        <v>1247</v>
      </c>
      <c r="J200" s="9" t="s">
        <v>1248</v>
      </c>
      <c r="K200" s="8" t="s">
        <v>92</v>
      </c>
      <c r="L200" s="8" t="s">
        <v>92</v>
      </c>
      <c r="M200" s="10" t="s">
        <v>241</v>
      </c>
    </row>
    <row r="201" ht="33" customHeight="1" spans="1:13">
      <c r="A201" s="5">
        <v>2024</v>
      </c>
      <c r="B201" s="7" t="s">
        <v>75</v>
      </c>
      <c r="C201" s="7" t="s">
        <v>1257</v>
      </c>
      <c r="D201" s="8" t="s">
        <v>1258</v>
      </c>
      <c r="E201" s="7" t="s">
        <v>16</v>
      </c>
      <c r="F201" s="5" t="s">
        <v>1259</v>
      </c>
      <c r="G201" s="18" t="s">
        <v>1260</v>
      </c>
      <c r="H201" s="5" t="s">
        <v>92</v>
      </c>
      <c r="I201" s="7" t="s">
        <v>1247</v>
      </c>
      <c r="J201" s="9" t="s">
        <v>1248</v>
      </c>
      <c r="K201" s="8" t="s">
        <v>92</v>
      </c>
      <c r="L201" s="8" t="s">
        <v>92</v>
      </c>
      <c r="M201" s="10" t="s">
        <v>241</v>
      </c>
    </row>
    <row r="202" ht="33" customHeight="1" spans="1:13">
      <c r="A202" s="5">
        <v>2024</v>
      </c>
      <c r="B202" s="7" t="s">
        <v>75</v>
      </c>
      <c r="C202" s="7" t="s">
        <v>1261</v>
      </c>
      <c r="D202" s="8" t="s">
        <v>1262</v>
      </c>
      <c r="E202" s="7" t="s">
        <v>16</v>
      </c>
      <c r="F202" s="5" t="s">
        <v>1263</v>
      </c>
      <c r="G202" s="18" t="s">
        <v>1264</v>
      </c>
      <c r="H202" s="5" t="s">
        <v>60</v>
      </c>
      <c r="I202" s="7" t="s">
        <v>1265</v>
      </c>
      <c r="J202" s="9" t="s">
        <v>1266</v>
      </c>
      <c r="K202" s="8" t="s">
        <v>92</v>
      </c>
      <c r="L202" s="8" t="s">
        <v>92</v>
      </c>
      <c r="M202" s="10" t="s">
        <v>241</v>
      </c>
    </row>
    <row r="203" ht="33" customHeight="1" spans="1:13">
      <c r="A203" s="5">
        <v>2024</v>
      </c>
      <c r="B203" s="7" t="s">
        <v>75</v>
      </c>
      <c r="C203" s="7" t="s">
        <v>1267</v>
      </c>
      <c r="D203" s="8" t="s">
        <v>1268</v>
      </c>
      <c r="E203" s="7" t="s">
        <v>16</v>
      </c>
      <c r="F203" s="5" t="s">
        <v>1269</v>
      </c>
      <c r="G203" s="18" t="s">
        <v>1270</v>
      </c>
      <c r="H203" s="5" t="s">
        <v>92</v>
      </c>
      <c r="I203" s="7" t="s">
        <v>1271</v>
      </c>
      <c r="J203" s="9" t="s">
        <v>1272</v>
      </c>
      <c r="K203" s="8" t="s">
        <v>92</v>
      </c>
      <c r="L203" s="8" t="s">
        <v>92</v>
      </c>
      <c r="M203" s="10" t="s">
        <v>241</v>
      </c>
    </row>
    <row r="204" ht="33" customHeight="1" spans="1:13">
      <c r="A204" s="5">
        <v>2024</v>
      </c>
      <c r="B204" s="7" t="s">
        <v>75</v>
      </c>
      <c r="C204" s="7" t="s">
        <v>1273</v>
      </c>
      <c r="D204" s="8" t="s">
        <v>1274</v>
      </c>
      <c r="E204" s="7" t="s">
        <v>16</v>
      </c>
      <c r="F204" s="5" t="s">
        <v>1275</v>
      </c>
      <c r="G204" s="18" t="s">
        <v>1276</v>
      </c>
      <c r="H204" s="5" t="s">
        <v>92</v>
      </c>
      <c r="I204" s="7" t="s">
        <v>1201</v>
      </c>
      <c r="J204" s="9" t="s">
        <v>1272</v>
      </c>
      <c r="K204" s="8" t="s">
        <v>92</v>
      </c>
      <c r="L204" s="8" t="s">
        <v>92</v>
      </c>
      <c r="M204" s="10" t="s">
        <v>241</v>
      </c>
    </row>
    <row r="205" ht="33" customHeight="1" spans="1:13">
      <c r="A205" s="5">
        <v>2024</v>
      </c>
      <c r="B205" s="7" t="s">
        <v>75</v>
      </c>
      <c r="C205" s="7" t="s">
        <v>1277</v>
      </c>
      <c r="D205" s="8" t="s">
        <v>1278</v>
      </c>
      <c r="E205" s="7" t="s">
        <v>16</v>
      </c>
      <c r="F205" s="5" t="s">
        <v>1279</v>
      </c>
      <c r="G205" s="18" t="s">
        <v>1280</v>
      </c>
      <c r="H205" s="5" t="s">
        <v>92</v>
      </c>
      <c r="I205" s="7" t="s">
        <v>1247</v>
      </c>
      <c r="J205" s="9" t="s">
        <v>1248</v>
      </c>
      <c r="K205" s="8" t="s">
        <v>92</v>
      </c>
      <c r="L205" s="8" t="s">
        <v>92</v>
      </c>
      <c r="M205" s="10" t="s">
        <v>241</v>
      </c>
    </row>
    <row r="206" ht="33" customHeight="1" spans="1:13">
      <c r="A206" s="5">
        <v>2024</v>
      </c>
      <c r="B206" s="7" t="s">
        <v>75</v>
      </c>
      <c r="C206" s="7" t="s">
        <v>1281</v>
      </c>
      <c r="D206" s="8" t="s">
        <v>1282</v>
      </c>
      <c r="E206" s="7" t="s">
        <v>16</v>
      </c>
      <c r="F206" s="5" t="s">
        <v>1283</v>
      </c>
      <c r="G206" s="18" t="s">
        <v>1284</v>
      </c>
      <c r="H206" s="5" t="s">
        <v>92</v>
      </c>
      <c r="I206" s="7" t="s">
        <v>1285</v>
      </c>
      <c r="J206" s="9" t="s">
        <v>1286</v>
      </c>
      <c r="K206" s="8" t="s">
        <v>92</v>
      </c>
      <c r="L206" s="8" t="s">
        <v>92</v>
      </c>
      <c r="M206" s="10" t="s">
        <v>241</v>
      </c>
    </row>
    <row r="207" ht="33" customHeight="1" spans="1:13">
      <c r="A207" s="5">
        <v>2024</v>
      </c>
      <c r="B207" s="7" t="s">
        <v>75</v>
      </c>
      <c r="C207" s="7" t="s">
        <v>1287</v>
      </c>
      <c r="D207" s="8" t="s">
        <v>1288</v>
      </c>
      <c r="E207" s="7" t="s">
        <v>16</v>
      </c>
      <c r="F207" s="5" t="s">
        <v>1289</v>
      </c>
      <c r="G207" s="18" t="s">
        <v>1290</v>
      </c>
      <c r="H207" s="5" t="s">
        <v>92</v>
      </c>
      <c r="I207" s="7" t="s">
        <v>1230</v>
      </c>
      <c r="J207" s="9" t="s">
        <v>1231</v>
      </c>
      <c r="K207" s="8" t="s">
        <v>92</v>
      </c>
      <c r="L207" s="8" t="s">
        <v>92</v>
      </c>
      <c r="M207" s="10" t="s">
        <v>241</v>
      </c>
    </row>
    <row r="208" ht="33" customHeight="1" spans="1:13">
      <c r="A208" s="5">
        <v>2024</v>
      </c>
      <c r="B208" s="7" t="s">
        <v>75</v>
      </c>
      <c r="C208" s="7" t="s">
        <v>1291</v>
      </c>
      <c r="D208" s="8" t="s">
        <v>1292</v>
      </c>
      <c r="E208" s="7" t="s">
        <v>16</v>
      </c>
      <c r="F208" s="5" t="s">
        <v>1293</v>
      </c>
      <c r="G208" s="18" t="s">
        <v>1294</v>
      </c>
      <c r="H208" s="5" t="s">
        <v>92</v>
      </c>
      <c r="I208" s="7" t="s">
        <v>1295</v>
      </c>
      <c r="J208" s="9" t="s">
        <v>1296</v>
      </c>
      <c r="K208" s="8" t="s">
        <v>92</v>
      </c>
      <c r="L208" s="8" t="s">
        <v>92</v>
      </c>
      <c r="M208" s="10" t="s">
        <v>241</v>
      </c>
    </row>
    <row r="209" ht="33" customHeight="1" spans="1:13">
      <c r="A209" s="5">
        <v>2024</v>
      </c>
      <c r="B209" s="7" t="s">
        <v>75</v>
      </c>
      <c r="C209" s="7" t="s">
        <v>1297</v>
      </c>
      <c r="D209" s="8" t="s">
        <v>1298</v>
      </c>
      <c r="E209" s="7" t="s">
        <v>16</v>
      </c>
      <c r="F209" s="5" t="s">
        <v>1299</v>
      </c>
      <c r="G209" s="18" t="s">
        <v>1300</v>
      </c>
      <c r="H209" s="5" t="s">
        <v>92</v>
      </c>
      <c r="I209" s="7" t="s">
        <v>1301</v>
      </c>
      <c r="J209" s="9" t="s">
        <v>1302</v>
      </c>
      <c r="K209" s="8" t="s">
        <v>92</v>
      </c>
      <c r="L209" s="8" t="s">
        <v>92</v>
      </c>
      <c r="M209" s="10" t="s">
        <v>241</v>
      </c>
    </row>
    <row r="210" ht="33" customHeight="1" spans="1:13">
      <c r="A210" s="5">
        <v>2024</v>
      </c>
      <c r="B210" s="7" t="s">
        <v>75</v>
      </c>
      <c r="C210" s="7" t="s">
        <v>1303</v>
      </c>
      <c r="D210" s="8" t="s">
        <v>1304</v>
      </c>
      <c r="E210" s="7" t="s">
        <v>16</v>
      </c>
      <c r="F210" s="5" t="s">
        <v>1305</v>
      </c>
      <c r="G210" s="18" t="s">
        <v>1306</v>
      </c>
      <c r="H210" s="5" t="s">
        <v>92</v>
      </c>
      <c r="I210" s="7" t="s">
        <v>1307</v>
      </c>
      <c r="J210" s="9" t="s">
        <v>1308</v>
      </c>
      <c r="K210" s="8" t="s">
        <v>92</v>
      </c>
      <c r="L210" s="8" t="s">
        <v>92</v>
      </c>
      <c r="M210" s="10" t="s">
        <v>241</v>
      </c>
    </row>
    <row r="211" ht="33" customHeight="1" spans="1:13">
      <c r="A211" s="5">
        <v>2024</v>
      </c>
      <c r="B211" s="7" t="s">
        <v>75</v>
      </c>
      <c r="C211" s="7" t="s">
        <v>1309</v>
      </c>
      <c r="D211" s="8" t="s">
        <v>1310</v>
      </c>
      <c r="E211" s="7" t="s">
        <v>16</v>
      </c>
      <c r="F211" s="5" t="s">
        <v>1311</v>
      </c>
      <c r="G211" s="18" t="s">
        <v>1312</v>
      </c>
      <c r="H211" s="5" t="s">
        <v>92</v>
      </c>
      <c r="I211" s="7" t="s">
        <v>1206</v>
      </c>
      <c r="J211" s="9" t="s">
        <v>1207</v>
      </c>
      <c r="K211" s="8" t="s">
        <v>92</v>
      </c>
      <c r="L211" s="8" t="s">
        <v>92</v>
      </c>
      <c r="M211" s="10" t="s">
        <v>241</v>
      </c>
    </row>
    <row r="212" ht="33" customHeight="1" spans="1:13">
      <c r="A212" s="5">
        <v>2024</v>
      </c>
      <c r="B212" s="7" t="s">
        <v>75</v>
      </c>
      <c r="C212" s="7" t="s">
        <v>1313</v>
      </c>
      <c r="D212" s="8" t="s">
        <v>1314</v>
      </c>
      <c r="E212" s="7" t="s">
        <v>16</v>
      </c>
      <c r="F212" s="5" t="s">
        <v>1315</v>
      </c>
      <c r="G212" s="18" t="s">
        <v>1316</v>
      </c>
      <c r="H212" s="5" t="s">
        <v>92</v>
      </c>
      <c r="I212" s="7" t="s">
        <v>1317</v>
      </c>
      <c r="J212" s="9" t="s">
        <v>1318</v>
      </c>
      <c r="K212" s="8" t="s">
        <v>1319</v>
      </c>
      <c r="L212" s="8" t="s">
        <v>92</v>
      </c>
      <c r="M212" s="10" t="s">
        <v>241</v>
      </c>
    </row>
    <row r="213" ht="33" customHeight="1" spans="1:13">
      <c r="A213" s="5">
        <v>2024</v>
      </c>
      <c r="B213" s="7" t="s">
        <v>150</v>
      </c>
      <c r="C213" s="7" t="s">
        <v>1320</v>
      </c>
      <c r="D213" s="8" t="s">
        <v>1321</v>
      </c>
      <c r="E213" s="7" t="s">
        <v>16</v>
      </c>
      <c r="F213" s="5" t="s">
        <v>1322</v>
      </c>
      <c r="G213" s="18" t="s">
        <v>1323</v>
      </c>
      <c r="H213" s="5" t="s">
        <v>92</v>
      </c>
      <c r="I213" s="7" t="s">
        <v>1224</v>
      </c>
      <c r="J213" s="9" t="s">
        <v>1225</v>
      </c>
      <c r="K213" s="8" t="s">
        <v>92</v>
      </c>
      <c r="L213" s="8" t="s">
        <v>92</v>
      </c>
      <c r="M213" s="10" t="s">
        <v>241</v>
      </c>
    </row>
    <row r="214" ht="33" customHeight="1" spans="1:13">
      <c r="A214" s="5">
        <v>2024</v>
      </c>
      <c r="B214" s="7" t="s">
        <v>150</v>
      </c>
      <c r="C214" s="7" t="s">
        <v>1324</v>
      </c>
      <c r="D214" s="8" t="s">
        <v>1325</v>
      </c>
      <c r="E214" s="7" t="s">
        <v>16</v>
      </c>
      <c r="F214" s="5" t="s">
        <v>1326</v>
      </c>
      <c r="G214" s="18" t="s">
        <v>1327</v>
      </c>
      <c r="H214" s="5" t="s">
        <v>92</v>
      </c>
      <c r="I214" s="7" t="s">
        <v>1328</v>
      </c>
      <c r="J214" s="6">
        <v>155152</v>
      </c>
      <c r="K214" s="8" t="s">
        <v>92</v>
      </c>
      <c r="L214" s="8" t="s">
        <v>92</v>
      </c>
      <c r="M214" s="10" t="s">
        <v>241</v>
      </c>
    </row>
    <row r="215" ht="33" customHeight="1" spans="1:13">
      <c r="A215" s="5">
        <v>2024</v>
      </c>
      <c r="B215" s="7" t="s">
        <v>150</v>
      </c>
      <c r="C215" s="7" t="s">
        <v>1329</v>
      </c>
      <c r="D215" s="8" t="s">
        <v>1330</v>
      </c>
      <c r="E215" s="7" t="s">
        <v>16</v>
      </c>
      <c r="F215" s="5" t="s">
        <v>1331</v>
      </c>
      <c r="G215" s="18" t="s">
        <v>1332</v>
      </c>
      <c r="H215" s="5" t="s">
        <v>92</v>
      </c>
      <c r="I215" s="7" t="s">
        <v>1224</v>
      </c>
      <c r="J215" s="14" t="s">
        <v>1225</v>
      </c>
      <c r="K215" s="8" t="s">
        <v>92</v>
      </c>
      <c r="L215" s="8" t="s">
        <v>92</v>
      </c>
      <c r="M215" s="10" t="s">
        <v>241</v>
      </c>
    </row>
    <row r="216" ht="33" customHeight="1" spans="1:13">
      <c r="A216" s="5">
        <v>2024</v>
      </c>
      <c r="B216" s="7" t="s">
        <v>150</v>
      </c>
      <c r="C216" s="7" t="s">
        <v>1333</v>
      </c>
      <c r="D216" s="8" t="s">
        <v>1334</v>
      </c>
      <c r="E216" s="7" t="s">
        <v>16</v>
      </c>
      <c r="F216" s="5" t="s">
        <v>1335</v>
      </c>
      <c r="G216" s="18" t="s">
        <v>1336</v>
      </c>
      <c r="H216" s="5" t="s">
        <v>92</v>
      </c>
      <c r="I216" s="7" t="s">
        <v>1224</v>
      </c>
      <c r="J216" s="9" t="s">
        <v>1225</v>
      </c>
      <c r="K216" s="8" t="s">
        <v>92</v>
      </c>
      <c r="L216" s="8" t="s">
        <v>92</v>
      </c>
      <c r="M216" s="10" t="s">
        <v>241</v>
      </c>
    </row>
    <row r="217" ht="33" customHeight="1" spans="1:13">
      <c r="A217" s="5">
        <v>2024</v>
      </c>
      <c r="B217" s="7" t="s">
        <v>150</v>
      </c>
      <c r="C217" s="7" t="s">
        <v>1337</v>
      </c>
      <c r="D217" s="8" t="s">
        <v>1338</v>
      </c>
      <c r="E217" s="7" t="s">
        <v>16</v>
      </c>
      <c r="F217" s="5" t="s">
        <v>1339</v>
      </c>
      <c r="G217" s="18" t="s">
        <v>1340</v>
      </c>
      <c r="H217" s="5" t="s">
        <v>92</v>
      </c>
      <c r="I217" s="7" t="s">
        <v>1206</v>
      </c>
      <c r="J217" s="9" t="s">
        <v>1207</v>
      </c>
      <c r="K217" s="8" t="s">
        <v>92</v>
      </c>
      <c r="L217" s="8" t="s">
        <v>92</v>
      </c>
      <c r="M217" s="10" t="s">
        <v>241</v>
      </c>
    </row>
    <row r="218" ht="33" customHeight="1" spans="1:13">
      <c r="A218" s="5">
        <v>2024</v>
      </c>
      <c r="B218" s="7" t="s">
        <v>150</v>
      </c>
      <c r="C218" s="7" t="s">
        <v>1341</v>
      </c>
      <c r="D218" s="8" t="s">
        <v>1342</v>
      </c>
      <c r="E218" s="7" t="s">
        <v>16</v>
      </c>
      <c r="F218" s="5" t="s">
        <v>1343</v>
      </c>
      <c r="G218" s="18" t="s">
        <v>1344</v>
      </c>
      <c r="H218" s="5" t="s">
        <v>92</v>
      </c>
      <c r="I218" s="7" t="s">
        <v>1345</v>
      </c>
      <c r="J218" s="9" t="s">
        <v>1346</v>
      </c>
      <c r="K218" s="8" t="s">
        <v>92</v>
      </c>
      <c r="L218" s="8" t="s">
        <v>92</v>
      </c>
      <c r="M218" s="10" t="s">
        <v>241</v>
      </c>
    </row>
    <row r="219" ht="33" customHeight="1" spans="1:13">
      <c r="A219" s="5">
        <v>2024</v>
      </c>
      <c r="B219" s="7" t="s">
        <v>150</v>
      </c>
      <c r="C219" s="7" t="s">
        <v>1347</v>
      </c>
      <c r="D219" s="8" t="s">
        <v>1348</v>
      </c>
      <c r="E219" s="7" t="s">
        <v>16</v>
      </c>
      <c r="F219" s="5" t="s">
        <v>1349</v>
      </c>
      <c r="G219" s="18" t="s">
        <v>1350</v>
      </c>
      <c r="H219" s="5" t="s">
        <v>92</v>
      </c>
      <c r="I219" s="7" t="s">
        <v>1351</v>
      </c>
      <c r="J219" s="9" t="s">
        <v>1352</v>
      </c>
      <c r="K219" s="8" t="s">
        <v>92</v>
      </c>
      <c r="L219" s="8" t="s">
        <v>92</v>
      </c>
      <c r="M219" s="10" t="s">
        <v>241</v>
      </c>
    </row>
    <row r="220" ht="33" customHeight="1" spans="1:13">
      <c r="A220" s="5">
        <v>2024</v>
      </c>
      <c r="B220" s="7" t="s">
        <v>150</v>
      </c>
      <c r="C220" s="7" t="s">
        <v>1353</v>
      </c>
      <c r="D220" s="10" t="s">
        <v>1354</v>
      </c>
      <c r="E220" s="7" t="s">
        <v>16</v>
      </c>
      <c r="F220" s="5" t="s">
        <v>1355</v>
      </c>
      <c r="G220" s="18" t="s">
        <v>1356</v>
      </c>
      <c r="H220" s="5" t="s">
        <v>92</v>
      </c>
      <c r="I220" s="7" t="s">
        <v>1218</v>
      </c>
      <c r="J220" s="9">
        <v>185390</v>
      </c>
      <c r="K220" s="8" t="s">
        <v>92</v>
      </c>
      <c r="L220" s="8" t="s">
        <v>92</v>
      </c>
      <c r="M220" s="10" t="s">
        <v>241</v>
      </c>
    </row>
    <row r="221" ht="33" customHeight="1" spans="1:13">
      <c r="A221" s="5">
        <v>2024</v>
      </c>
      <c r="B221" s="7" t="s">
        <v>150</v>
      </c>
      <c r="C221" s="7" t="s">
        <v>1357</v>
      </c>
      <c r="D221" s="8" t="s">
        <v>1358</v>
      </c>
      <c r="E221" s="7" t="s">
        <v>16</v>
      </c>
      <c r="F221" s="5" t="s">
        <v>1359</v>
      </c>
      <c r="G221" s="18" t="s">
        <v>1360</v>
      </c>
      <c r="H221" s="5" t="s">
        <v>28</v>
      </c>
      <c r="I221" s="7" t="s">
        <v>1361</v>
      </c>
      <c r="J221" s="9" t="s">
        <v>1362</v>
      </c>
      <c r="K221" s="8" t="s">
        <v>1363</v>
      </c>
      <c r="L221" s="8" t="s">
        <v>92</v>
      </c>
      <c r="M221" s="10" t="s">
        <v>241</v>
      </c>
    </row>
    <row r="222" ht="33" customHeight="1" spans="1:13">
      <c r="A222" s="5">
        <v>2024</v>
      </c>
      <c r="B222" s="7" t="s">
        <v>150</v>
      </c>
      <c r="C222" s="7" t="s">
        <v>1364</v>
      </c>
      <c r="D222" s="8" t="s">
        <v>1365</v>
      </c>
      <c r="E222" s="7" t="s">
        <v>16</v>
      </c>
      <c r="F222" s="5" t="s">
        <v>1366</v>
      </c>
      <c r="G222" s="18" t="s">
        <v>1367</v>
      </c>
      <c r="H222" s="5" t="s">
        <v>92</v>
      </c>
      <c r="I222" s="7" t="s">
        <v>1212</v>
      </c>
      <c r="J222" s="9" t="s">
        <v>1213</v>
      </c>
      <c r="K222" s="8" t="s">
        <v>92</v>
      </c>
      <c r="L222" s="8" t="s">
        <v>92</v>
      </c>
      <c r="M222" s="10" t="s">
        <v>241</v>
      </c>
    </row>
    <row r="223" ht="33" customHeight="1" spans="1:13">
      <c r="A223" s="5">
        <v>2024</v>
      </c>
      <c r="B223" s="7" t="s">
        <v>150</v>
      </c>
      <c r="C223" s="7" t="s">
        <v>1368</v>
      </c>
      <c r="D223" s="8" t="s">
        <v>1369</v>
      </c>
      <c r="E223" s="7" t="s">
        <v>16</v>
      </c>
      <c r="F223" s="5" t="s">
        <v>1370</v>
      </c>
      <c r="G223" s="18" t="s">
        <v>1371</v>
      </c>
      <c r="H223" s="5" t="s">
        <v>92</v>
      </c>
      <c r="I223" s="7" t="s">
        <v>1372</v>
      </c>
      <c r="J223" s="9" t="s">
        <v>1373</v>
      </c>
      <c r="K223" s="8" t="s">
        <v>92</v>
      </c>
      <c r="L223" s="8" t="s">
        <v>92</v>
      </c>
      <c r="M223" s="10" t="s">
        <v>241</v>
      </c>
    </row>
    <row r="224" ht="33" customHeight="1" spans="1:13">
      <c r="A224" s="5">
        <v>2024</v>
      </c>
      <c r="B224" s="7" t="s">
        <v>150</v>
      </c>
      <c r="C224" s="7" t="s">
        <v>1374</v>
      </c>
      <c r="D224" s="8" t="s">
        <v>1375</v>
      </c>
      <c r="E224" s="7" t="s">
        <v>16</v>
      </c>
      <c r="F224" s="5" t="s">
        <v>1376</v>
      </c>
      <c r="G224" s="18" t="s">
        <v>1377</v>
      </c>
      <c r="H224" s="5" t="s">
        <v>92</v>
      </c>
      <c r="I224" s="7" t="s">
        <v>1224</v>
      </c>
      <c r="J224" s="9" t="s">
        <v>1225</v>
      </c>
      <c r="K224" s="8" t="s">
        <v>92</v>
      </c>
      <c r="L224" s="8" t="s">
        <v>92</v>
      </c>
      <c r="M224" s="10" t="s">
        <v>241</v>
      </c>
    </row>
    <row r="225" ht="33" customHeight="1" spans="1:13">
      <c r="A225" s="5">
        <v>2024</v>
      </c>
      <c r="B225" s="7" t="s">
        <v>150</v>
      </c>
      <c r="C225" s="7" t="s">
        <v>1378</v>
      </c>
      <c r="D225" s="8" t="s">
        <v>1379</v>
      </c>
      <c r="E225" s="7" t="s">
        <v>16</v>
      </c>
      <c r="F225" s="5" t="s">
        <v>1380</v>
      </c>
      <c r="G225" s="18" t="s">
        <v>1381</v>
      </c>
      <c r="H225" s="5" t="s">
        <v>92</v>
      </c>
      <c r="I225" s="7" t="s">
        <v>1382</v>
      </c>
      <c r="J225" s="9" t="s">
        <v>1383</v>
      </c>
      <c r="K225" s="14" t="s">
        <v>92</v>
      </c>
      <c r="L225" s="8" t="s">
        <v>92</v>
      </c>
      <c r="M225" s="10" t="s">
        <v>241</v>
      </c>
    </row>
    <row r="226" ht="33" customHeight="1" spans="1:13">
      <c r="A226" s="5">
        <v>2024</v>
      </c>
      <c r="B226" s="7" t="s">
        <v>150</v>
      </c>
      <c r="C226" s="7" t="s">
        <v>1384</v>
      </c>
      <c r="D226" s="8" t="s">
        <v>1385</v>
      </c>
      <c r="E226" s="7" t="s">
        <v>16</v>
      </c>
      <c r="F226" s="5" t="s">
        <v>1386</v>
      </c>
      <c r="G226" s="18" t="s">
        <v>1387</v>
      </c>
      <c r="H226" s="5" t="s">
        <v>92</v>
      </c>
      <c r="I226" s="7" t="s">
        <v>1328</v>
      </c>
      <c r="J226" s="9" t="s">
        <v>1388</v>
      </c>
      <c r="K226" s="8" t="s">
        <v>92</v>
      </c>
      <c r="L226" s="8" t="s">
        <v>92</v>
      </c>
      <c r="M226" s="10" t="s">
        <v>241</v>
      </c>
    </row>
    <row r="227" ht="33" customHeight="1" spans="1:13">
      <c r="A227" s="5">
        <v>2024</v>
      </c>
      <c r="B227" s="7" t="s">
        <v>150</v>
      </c>
      <c r="C227" s="7" t="s">
        <v>1389</v>
      </c>
      <c r="D227" s="8" t="s">
        <v>1390</v>
      </c>
      <c r="E227" s="7" t="s">
        <v>16</v>
      </c>
      <c r="F227" s="5" t="s">
        <v>1391</v>
      </c>
      <c r="G227" s="19">
        <v>202310711369</v>
      </c>
      <c r="H227" s="5" t="s">
        <v>92</v>
      </c>
      <c r="I227" s="7" t="s">
        <v>1392</v>
      </c>
      <c r="J227" s="9" t="s">
        <v>1393</v>
      </c>
      <c r="K227" s="8" t="s">
        <v>92</v>
      </c>
      <c r="L227" s="8" t="s">
        <v>92</v>
      </c>
      <c r="M227" s="10" t="s">
        <v>241</v>
      </c>
    </row>
    <row r="228" ht="33" customHeight="1" spans="1:13">
      <c r="A228" s="5">
        <v>2024</v>
      </c>
      <c r="B228" s="7" t="s">
        <v>150</v>
      </c>
      <c r="C228" s="7" t="s">
        <v>1394</v>
      </c>
      <c r="D228" s="8" t="s">
        <v>1395</v>
      </c>
      <c r="E228" s="7" t="s">
        <v>16</v>
      </c>
      <c r="F228" s="5" t="s">
        <v>1396</v>
      </c>
      <c r="G228" s="18" t="s">
        <v>1397</v>
      </c>
      <c r="H228" s="5" t="s">
        <v>92</v>
      </c>
      <c r="I228" s="7" t="s">
        <v>1382</v>
      </c>
      <c r="J228" s="9" t="s">
        <v>1383</v>
      </c>
      <c r="K228" s="8" t="s">
        <v>92</v>
      </c>
      <c r="L228" s="8" t="s">
        <v>92</v>
      </c>
      <c r="M228" s="10" t="s">
        <v>241</v>
      </c>
    </row>
    <row r="229" ht="33" customHeight="1" spans="1:13">
      <c r="A229" s="5">
        <v>2024</v>
      </c>
      <c r="B229" s="7" t="s">
        <v>150</v>
      </c>
      <c r="C229" s="7" t="s">
        <v>1398</v>
      </c>
      <c r="D229" s="10" t="s">
        <v>1399</v>
      </c>
      <c r="E229" s="7" t="s">
        <v>16</v>
      </c>
      <c r="F229" s="5" t="s">
        <v>1400</v>
      </c>
      <c r="G229" s="18" t="s">
        <v>1401</v>
      </c>
      <c r="H229" s="5" t="s">
        <v>92</v>
      </c>
      <c r="I229" s="7" t="s">
        <v>1382</v>
      </c>
      <c r="J229" s="9" t="s">
        <v>1383</v>
      </c>
      <c r="K229" s="8" t="s">
        <v>92</v>
      </c>
      <c r="L229" s="8" t="s">
        <v>92</v>
      </c>
      <c r="M229" s="10" t="s">
        <v>241</v>
      </c>
    </row>
    <row r="230" ht="33" customHeight="1" spans="1:13">
      <c r="A230" s="5">
        <v>2024</v>
      </c>
      <c r="B230" s="7" t="s">
        <v>150</v>
      </c>
      <c r="C230" s="7" t="s">
        <v>1402</v>
      </c>
      <c r="D230" s="8" t="s">
        <v>1403</v>
      </c>
      <c r="E230" s="7" t="s">
        <v>16</v>
      </c>
      <c r="F230" s="5" t="s">
        <v>1404</v>
      </c>
      <c r="G230" s="18" t="s">
        <v>1405</v>
      </c>
      <c r="H230" s="5" t="s">
        <v>92</v>
      </c>
      <c r="I230" s="7" t="s">
        <v>1406</v>
      </c>
      <c r="J230" s="9" t="s">
        <v>1407</v>
      </c>
      <c r="K230" s="8" t="s">
        <v>92</v>
      </c>
      <c r="L230" s="8" t="s">
        <v>92</v>
      </c>
      <c r="M230" s="10" t="s">
        <v>241</v>
      </c>
    </row>
    <row r="231" ht="33" customHeight="1" spans="1:13">
      <c r="A231" s="5">
        <v>2024</v>
      </c>
      <c r="B231" s="7" t="s">
        <v>150</v>
      </c>
      <c r="C231" s="7" t="s">
        <v>1408</v>
      </c>
      <c r="D231" s="8" t="s">
        <v>1409</v>
      </c>
      <c r="E231" s="7" t="s">
        <v>16</v>
      </c>
      <c r="F231" s="5" t="s">
        <v>1410</v>
      </c>
      <c r="G231" s="18" t="s">
        <v>1411</v>
      </c>
      <c r="H231" s="5" t="s">
        <v>92</v>
      </c>
      <c r="I231" s="7" t="s">
        <v>1412</v>
      </c>
      <c r="J231" s="9" t="s">
        <v>1413</v>
      </c>
      <c r="K231" s="8" t="s">
        <v>92</v>
      </c>
      <c r="L231" s="8" t="s">
        <v>92</v>
      </c>
      <c r="M231" s="10" t="s">
        <v>241</v>
      </c>
    </row>
    <row r="232" ht="33" customHeight="1" spans="1:13">
      <c r="A232" s="5">
        <v>2024</v>
      </c>
      <c r="B232" s="7" t="s">
        <v>150</v>
      </c>
      <c r="C232" s="7" t="s">
        <v>1414</v>
      </c>
      <c r="D232" s="8" t="s">
        <v>1415</v>
      </c>
      <c r="E232" s="7" t="s">
        <v>16</v>
      </c>
      <c r="F232" s="5" t="s">
        <v>1416</v>
      </c>
      <c r="G232" s="50" t="s">
        <v>1417</v>
      </c>
      <c r="H232" s="5" t="s">
        <v>92</v>
      </c>
      <c r="I232" s="7" t="s">
        <v>1372</v>
      </c>
      <c r="J232" s="6">
        <v>185434</v>
      </c>
      <c r="K232" s="10" t="s">
        <v>92</v>
      </c>
      <c r="L232" s="8" t="s">
        <v>92</v>
      </c>
      <c r="M232" s="10" t="s">
        <v>241</v>
      </c>
    </row>
    <row r="233" ht="33" customHeight="1" spans="1:13">
      <c r="A233" s="5">
        <v>2024</v>
      </c>
      <c r="B233" s="7" t="s">
        <v>150</v>
      </c>
      <c r="C233" s="7" t="s">
        <v>1418</v>
      </c>
      <c r="D233" s="8" t="s">
        <v>1419</v>
      </c>
      <c r="E233" s="7" t="s">
        <v>16</v>
      </c>
      <c r="F233" s="5" t="s">
        <v>1420</v>
      </c>
      <c r="G233" s="18" t="s">
        <v>1421</v>
      </c>
      <c r="H233" s="5" t="s">
        <v>92</v>
      </c>
      <c r="I233" s="7" t="s">
        <v>167</v>
      </c>
      <c r="J233" s="9" t="s">
        <v>168</v>
      </c>
      <c r="K233" s="8" t="s">
        <v>92</v>
      </c>
      <c r="L233" s="8" t="s">
        <v>92</v>
      </c>
      <c r="M233" s="10" t="s">
        <v>241</v>
      </c>
    </row>
    <row r="234" ht="33" customHeight="1" spans="1:13">
      <c r="A234" s="5">
        <v>2024</v>
      </c>
      <c r="B234" s="7" t="s">
        <v>150</v>
      </c>
      <c r="C234" s="7" t="s">
        <v>1422</v>
      </c>
      <c r="D234" s="8" t="s">
        <v>1423</v>
      </c>
      <c r="E234" s="7" t="s">
        <v>16</v>
      </c>
      <c r="F234" s="5" t="s">
        <v>1424</v>
      </c>
      <c r="G234" s="18" t="s">
        <v>1425</v>
      </c>
      <c r="H234" s="5" t="s">
        <v>92</v>
      </c>
      <c r="I234" s="7" t="s">
        <v>1301</v>
      </c>
      <c r="J234" s="9" t="s">
        <v>1302</v>
      </c>
      <c r="K234" s="8" t="s">
        <v>92</v>
      </c>
      <c r="L234" s="8" t="s">
        <v>92</v>
      </c>
      <c r="M234" s="10" t="s">
        <v>241</v>
      </c>
    </row>
    <row r="235" ht="33" customHeight="1" spans="1:13">
      <c r="A235" s="5">
        <v>2024</v>
      </c>
      <c r="B235" s="7" t="s">
        <v>150</v>
      </c>
      <c r="C235" s="7" t="s">
        <v>1426</v>
      </c>
      <c r="D235" s="14" t="s">
        <v>1427</v>
      </c>
      <c r="E235" s="7" t="s">
        <v>16</v>
      </c>
      <c r="F235" s="5" t="s">
        <v>1428</v>
      </c>
      <c r="G235" s="18" t="s">
        <v>1429</v>
      </c>
      <c r="H235" s="5" t="s">
        <v>92</v>
      </c>
      <c r="I235" s="7" t="s">
        <v>1430</v>
      </c>
      <c r="J235" s="6">
        <v>114907</v>
      </c>
      <c r="K235" s="8" t="s">
        <v>92</v>
      </c>
      <c r="L235" s="8" t="s">
        <v>92</v>
      </c>
      <c r="M235" s="10" t="s">
        <v>241</v>
      </c>
    </row>
    <row r="236" ht="33" customHeight="1" spans="1:13">
      <c r="A236" s="5">
        <v>2024</v>
      </c>
      <c r="B236" s="7" t="s">
        <v>150</v>
      </c>
      <c r="C236" s="7" t="s">
        <v>1431</v>
      </c>
      <c r="D236" s="8" t="s">
        <v>1432</v>
      </c>
      <c r="E236" s="7" t="s">
        <v>16</v>
      </c>
      <c r="F236" s="7" t="s">
        <v>1433</v>
      </c>
      <c r="G236" s="9" t="s">
        <v>1434</v>
      </c>
      <c r="H236" s="7" t="s">
        <v>92</v>
      </c>
      <c r="I236" s="7" t="s">
        <v>1271</v>
      </c>
      <c r="J236" s="9" t="s">
        <v>1272</v>
      </c>
      <c r="K236" s="8" t="s">
        <v>92</v>
      </c>
      <c r="L236" s="8" t="s">
        <v>92</v>
      </c>
      <c r="M236" s="10" t="s">
        <v>241</v>
      </c>
    </row>
    <row r="237" ht="33" customHeight="1" spans="1:13">
      <c r="A237" s="5">
        <v>2024</v>
      </c>
      <c r="B237" s="6" t="s">
        <v>150</v>
      </c>
      <c r="C237" s="7" t="s">
        <v>1435</v>
      </c>
      <c r="D237" s="10" t="s">
        <v>1436</v>
      </c>
      <c r="E237" s="6" t="s">
        <v>16</v>
      </c>
      <c r="F237" s="6" t="s">
        <v>1437</v>
      </c>
      <c r="G237" s="11" t="s">
        <v>1438</v>
      </c>
      <c r="H237" s="6" t="s">
        <v>92</v>
      </c>
      <c r="I237" s="6" t="s">
        <v>1439</v>
      </c>
      <c r="J237" s="11" t="s">
        <v>1440</v>
      </c>
      <c r="K237" s="10" t="s">
        <v>92</v>
      </c>
      <c r="L237" s="10" t="s">
        <v>92</v>
      </c>
      <c r="M237" s="10" t="s">
        <v>241</v>
      </c>
    </row>
    <row r="238" ht="33" customHeight="1" spans="1:13">
      <c r="A238" s="5">
        <v>2024</v>
      </c>
      <c r="B238" s="7" t="s">
        <v>150</v>
      </c>
      <c r="C238" s="7" t="s">
        <v>1441</v>
      </c>
      <c r="D238" s="8" t="s">
        <v>1442</v>
      </c>
      <c r="E238" s="7" t="s">
        <v>16</v>
      </c>
      <c r="F238" s="7" t="s">
        <v>1443</v>
      </c>
      <c r="G238" s="9" t="s">
        <v>1444</v>
      </c>
      <c r="H238" s="7" t="s">
        <v>92</v>
      </c>
      <c r="I238" s="7" t="s">
        <v>1301</v>
      </c>
      <c r="J238" s="9" t="s">
        <v>1302</v>
      </c>
      <c r="K238" s="8" t="s">
        <v>92</v>
      </c>
      <c r="L238" s="8" t="s">
        <v>92</v>
      </c>
      <c r="M238" s="10" t="s">
        <v>241</v>
      </c>
    </row>
    <row r="239" ht="33" customHeight="1" spans="1:13">
      <c r="A239" s="5">
        <v>2024</v>
      </c>
      <c r="B239" s="7" t="s">
        <v>150</v>
      </c>
      <c r="C239" s="7" t="s">
        <v>1445</v>
      </c>
      <c r="D239" s="8" t="s">
        <v>1446</v>
      </c>
      <c r="E239" s="7" t="s">
        <v>16</v>
      </c>
      <c r="F239" s="7" t="s">
        <v>1447</v>
      </c>
      <c r="G239" s="9" t="s">
        <v>1448</v>
      </c>
      <c r="H239" s="7" t="s">
        <v>92</v>
      </c>
      <c r="I239" s="7" t="s">
        <v>1449</v>
      </c>
      <c r="J239" s="9" t="s">
        <v>1450</v>
      </c>
      <c r="K239" s="8" t="s">
        <v>92</v>
      </c>
      <c r="L239" s="8" t="s">
        <v>92</v>
      </c>
      <c r="M239" s="10" t="s">
        <v>241</v>
      </c>
    </row>
    <row r="240" ht="33" customHeight="1" spans="1:13">
      <c r="A240" s="5">
        <v>2024</v>
      </c>
      <c r="B240" s="7" t="s">
        <v>150</v>
      </c>
      <c r="C240" s="7" t="s">
        <v>1451</v>
      </c>
      <c r="D240" s="8" t="s">
        <v>1452</v>
      </c>
      <c r="E240" s="7" t="s">
        <v>16</v>
      </c>
      <c r="F240" s="7" t="s">
        <v>1453</v>
      </c>
      <c r="G240" s="9" t="s">
        <v>1454</v>
      </c>
      <c r="H240" s="7" t="s">
        <v>92</v>
      </c>
      <c r="I240" s="6" t="s">
        <v>1455</v>
      </c>
      <c r="J240" s="6">
        <v>185468</v>
      </c>
      <c r="K240" s="8" t="s">
        <v>92</v>
      </c>
      <c r="L240" s="8" t="s">
        <v>92</v>
      </c>
      <c r="M240" s="10" t="s">
        <v>241</v>
      </c>
    </row>
    <row r="241" ht="33" customHeight="1" spans="1:13">
      <c r="A241" s="5">
        <v>2024</v>
      </c>
      <c r="B241" s="7" t="s">
        <v>150</v>
      </c>
      <c r="C241" s="7" t="s">
        <v>1456</v>
      </c>
      <c r="D241" s="8" t="s">
        <v>1457</v>
      </c>
      <c r="E241" s="7" t="s">
        <v>16</v>
      </c>
      <c r="F241" s="7" t="s">
        <v>1458</v>
      </c>
      <c r="G241" s="9" t="s">
        <v>1459</v>
      </c>
      <c r="H241" s="7" t="s">
        <v>92</v>
      </c>
      <c r="I241" s="7" t="s">
        <v>1196</v>
      </c>
      <c r="J241" s="9" t="s">
        <v>1460</v>
      </c>
      <c r="K241" s="8" t="s">
        <v>92</v>
      </c>
      <c r="L241" s="8" t="s">
        <v>92</v>
      </c>
      <c r="M241" s="10" t="s">
        <v>241</v>
      </c>
    </row>
    <row r="242" ht="33" customHeight="1" spans="1:13">
      <c r="A242" s="5">
        <v>2024</v>
      </c>
      <c r="B242" s="7" t="s">
        <v>150</v>
      </c>
      <c r="C242" s="7" t="s">
        <v>1461</v>
      </c>
      <c r="D242" s="10" t="s">
        <v>1462</v>
      </c>
      <c r="E242" s="7" t="s">
        <v>16</v>
      </c>
      <c r="F242" s="7" t="s">
        <v>1463</v>
      </c>
      <c r="G242" s="9" t="s">
        <v>1464</v>
      </c>
      <c r="H242" s="7" t="s">
        <v>92</v>
      </c>
      <c r="I242" s="7" t="s">
        <v>1465</v>
      </c>
      <c r="J242" s="6">
        <v>185468</v>
      </c>
      <c r="K242" s="8" t="s">
        <v>92</v>
      </c>
      <c r="L242" s="8" t="s">
        <v>92</v>
      </c>
      <c r="M242" s="10" t="s">
        <v>241</v>
      </c>
    </row>
    <row r="243" ht="33" customHeight="1" spans="1:13">
      <c r="A243" s="5">
        <v>2024</v>
      </c>
      <c r="B243" s="7" t="s">
        <v>150</v>
      </c>
      <c r="C243" s="7" t="s">
        <v>1466</v>
      </c>
      <c r="D243" s="8" t="s">
        <v>1467</v>
      </c>
      <c r="E243" s="7" t="s">
        <v>16</v>
      </c>
      <c r="F243" s="7" t="s">
        <v>1468</v>
      </c>
      <c r="G243" s="46" t="s">
        <v>1469</v>
      </c>
      <c r="H243" s="7" t="s">
        <v>92</v>
      </c>
      <c r="I243" s="7" t="s">
        <v>1212</v>
      </c>
      <c r="J243" s="46" t="s">
        <v>1213</v>
      </c>
      <c r="K243" s="8" t="s">
        <v>92</v>
      </c>
      <c r="L243" s="8" t="s">
        <v>92</v>
      </c>
      <c r="M243" s="10" t="s">
        <v>241</v>
      </c>
    </row>
    <row r="244" ht="33" customHeight="1" spans="1:13">
      <c r="A244" s="5">
        <v>2024</v>
      </c>
      <c r="B244" s="7" t="s">
        <v>150</v>
      </c>
      <c r="C244" s="7" t="s">
        <v>1470</v>
      </c>
      <c r="D244" s="8" t="s">
        <v>1471</v>
      </c>
      <c r="E244" s="7" t="s">
        <v>16</v>
      </c>
      <c r="F244" s="7" t="s">
        <v>1472</v>
      </c>
      <c r="G244" s="9" t="s">
        <v>1473</v>
      </c>
      <c r="H244" s="7" t="s">
        <v>92</v>
      </c>
      <c r="I244" s="7" t="s">
        <v>1351</v>
      </c>
      <c r="J244" s="9" t="s">
        <v>1352</v>
      </c>
      <c r="K244" s="8" t="s">
        <v>92</v>
      </c>
      <c r="L244" s="8" t="s">
        <v>92</v>
      </c>
      <c r="M244" s="10" t="s">
        <v>241</v>
      </c>
    </row>
    <row r="245" ht="33" customHeight="1" spans="1:13">
      <c r="A245" s="5">
        <v>2024</v>
      </c>
      <c r="B245" s="7" t="s">
        <v>150</v>
      </c>
      <c r="C245" s="7" t="s">
        <v>1474</v>
      </c>
      <c r="D245" s="8" t="s">
        <v>1475</v>
      </c>
      <c r="E245" s="7" t="s">
        <v>16</v>
      </c>
      <c r="F245" s="7" t="s">
        <v>1476</v>
      </c>
      <c r="G245" s="9" t="s">
        <v>1477</v>
      </c>
      <c r="H245" s="7" t="s">
        <v>92</v>
      </c>
      <c r="I245" s="7" t="s">
        <v>1265</v>
      </c>
      <c r="J245" s="9" t="s">
        <v>1478</v>
      </c>
      <c r="K245" s="8" t="s">
        <v>92</v>
      </c>
      <c r="L245" s="8" t="s">
        <v>92</v>
      </c>
      <c r="M245" s="10" t="s">
        <v>241</v>
      </c>
    </row>
    <row r="246" ht="33" customHeight="1" spans="1:13">
      <c r="A246" s="5">
        <v>2024</v>
      </c>
      <c r="B246" s="7" t="s">
        <v>150</v>
      </c>
      <c r="C246" s="7" t="s">
        <v>1479</v>
      </c>
      <c r="D246" s="8" t="s">
        <v>1480</v>
      </c>
      <c r="E246" s="7" t="s">
        <v>16</v>
      </c>
      <c r="F246" s="7" t="s">
        <v>1481</v>
      </c>
      <c r="G246" s="9" t="s">
        <v>1482</v>
      </c>
      <c r="H246" s="7" t="s">
        <v>92</v>
      </c>
      <c r="I246" s="7" t="s">
        <v>1483</v>
      </c>
      <c r="J246" s="9" t="s">
        <v>1484</v>
      </c>
      <c r="K246" s="8" t="s">
        <v>92</v>
      </c>
      <c r="L246" s="8" t="s">
        <v>92</v>
      </c>
      <c r="M246" s="10" t="s">
        <v>241</v>
      </c>
    </row>
    <row r="247" ht="33" customHeight="1" spans="1:13">
      <c r="A247" s="5">
        <v>2024</v>
      </c>
      <c r="B247" s="7" t="s">
        <v>150</v>
      </c>
      <c r="C247" s="7" t="s">
        <v>1485</v>
      </c>
      <c r="D247" s="8" t="s">
        <v>1486</v>
      </c>
      <c r="E247" s="7" t="s">
        <v>16</v>
      </c>
      <c r="F247" s="7" t="s">
        <v>1487</v>
      </c>
      <c r="G247" s="9" t="s">
        <v>1488</v>
      </c>
      <c r="H247" s="7" t="s">
        <v>92</v>
      </c>
      <c r="I247" s="7" t="s">
        <v>1212</v>
      </c>
      <c r="J247" s="9" t="s">
        <v>1213</v>
      </c>
      <c r="K247" s="8" t="s">
        <v>92</v>
      </c>
      <c r="L247" s="8" t="s">
        <v>92</v>
      </c>
      <c r="M247" s="10" t="s">
        <v>241</v>
      </c>
    </row>
    <row r="248" ht="33" customHeight="1" spans="1:13">
      <c r="A248" s="5">
        <v>2024</v>
      </c>
      <c r="B248" s="7" t="s">
        <v>150</v>
      </c>
      <c r="C248" s="7" t="s">
        <v>1489</v>
      </c>
      <c r="D248" s="8" t="s">
        <v>1490</v>
      </c>
      <c r="E248" s="7" t="s">
        <v>16</v>
      </c>
      <c r="F248" s="7" t="s">
        <v>1491</v>
      </c>
      <c r="G248" s="9" t="s">
        <v>1492</v>
      </c>
      <c r="H248" s="7" t="s">
        <v>92</v>
      </c>
      <c r="I248" s="7" t="s">
        <v>1247</v>
      </c>
      <c r="J248" s="9" t="s">
        <v>1248</v>
      </c>
      <c r="K248" s="8" t="s">
        <v>92</v>
      </c>
      <c r="L248" s="8" t="s">
        <v>92</v>
      </c>
      <c r="M248" s="10" t="s">
        <v>241</v>
      </c>
    </row>
    <row r="249" ht="33" customHeight="1" spans="1:13">
      <c r="A249" s="5">
        <v>2024</v>
      </c>
      <c r="B249" s="7" t="s">
        <v>150</v>
      </c>
      <c r="C249" s="7" t="s">
        <v>1493</v>
      </c>
      <c r="D249" s="8" t="s">
        <v>1494</v>
      </c>
      <c r="E249" s="7" t="s">
        <v>16</v>
      </c>
      <c r="F249" s="7" t="s">
        <v>1495</v>
      </c>
      <c r="G249" s="9" t="s">
        <v>1496</v>
      </c>
      <c r="H249" s="7" t="s">
        <v>92</v>
      </c>
      <c r="I249" s="7" t="s">
        <v>1497</v>
      </c>
      <c r="J249" s="9" t="s">
        <v>1242</v>
      </c>
      <c r="K249" s="8" t="s">
        <v>92</v>
      </c>
      <c r="L249" s="8" t="s">
        <v>92</v>
      </c>
      <c r="M249" s="10" t="s">
        <v>241</v>
      </c>
    </row>
    <row r="250" ht="33" customHeight="1" spans="1:13">
      <c r="A250" s="5">
        <v>2024</v>
      </c>
      <c r="B250" s="7" t="s">
        <v>150</v>
      </c>
      <c r="C250" s="7" t="s">
        <v>1498</v>
      </c>
      <c r="D250" s="8" t="s">
        <v>1499</v>
      </c>
      <c r="E250" s="7" t="s">
        <v>16</v>
      </c>
      <c r="F250" s="7" t="s">
        <v>1500</v>
      </c>
      <c r="G250" s="9" t="s">
        <v>1501</v>
      </c>
      <c r="H250" s="7" t="s">
        <v>92</v>
      </c>
      <c r="I250" s="6" t="s">
        <v>1430</v>
      </c>
      <c r="J250" s="10">
        <v>114907</v>
      </c>
      <c r="K250" s="8" t="s">
        <v>92</v>
      </c>
      <c r="L250" s="8" t="s">
        <v>92</v>
      </c>
      <c r="M250" s="10" t="s">
        <v>241</v>
      </c>
    </row>
    <row r="251" ht="33" customHeight="1" spans="1:13">
      <c r="A251" s="5">
        <v>2024</v>
      </c>
      <c r="B251" s="6" t="s">
        <v>150</v>
      </c>
      <c r="C251" s="7" t="s">
        <v>1502</v>
      </c>
      <c r="D251" s="10" t="s">
        <v>1503</v>
      </c>
      <c r="E251" s="6" t="s">
        <v>16</v>
      </c>
      <c r="F251" s="6" t="s">
        <v>1504</v>
      </c>
      <c r="G251" s="6">
        <v>202110711460</v>
      </c>
      <c r="H251" s="6" t="s">
        <v>92</v>
      </c>
      <c r="I251" s="6" t="s">
        <v>1307</v>
      </c>
      <c r="J251" s="46" t="s">
        <v>1308</v>
      </c>
      <c r="K251" s="10" t="s">
        <v>92</v>
      </c>
      <c r="L251" s="10" t="s">
        <v>92</v>
      </c>
      <c r="M251" s="10" t="s">
        <v>241</v>
      </c>
    </row>
    <row r="252" ht="33" customHeight="1" spans="1:13">
      <c r="A252" s="5">
        <v>2024</v>
      </c>
      <c r="B252" s="7" t="s">
        <v>150</v>
      </c>
      <c r="C252" s="7" t="s">
        <v>1505</v>
      </c>
      <c r="D252" s="8" t="s">
        <v>1506</v>
      </c>
      <c r="E252" s="7" t="s">
        <v>16</v>
      </c>
      <c r="F252" s="7" t="s">
        <v>1507</v>
      </c>
      <c r="G252" s="9" t="s">
        <v>1508</v>
      </c>
      <c r="H252" s="7" t="s">
        <v>92</v>
      </c>
      <c r="I252" s="7" t="s">
        <v>1206</v>
      </c>
      <c r="J252" s="9" t="s">
        <v>1207</v>
      </c>
      <c r="K252" s="8" t="s">
        <v>92</v>
      </c>
      <c r="L252" s="8" t="s">
        <v>92</v>
      </c>
      <c r="M252" s="10" t="s">
        <v>241</v>
      </c>
    </row>
    <row r="253" ht="33" customHeight="1" spans="1:13">
      <c r="A253" s="5">
        <v>2024</v>
      </c>
      <c r="B253" s="7" t="s">
        <v>150</v>
      </c>
      <c r="C253" s="7" t="s">
        <v>1509</v>
      </c>
      <c r="D253" s="8" t="s">
        <v>1510</v>
      </c>
      <c r="E253" s="7" t="s">
        <v>16</v>
      </c>
      <c r="F253" s="7" t="s">
        <v>1511</v>
      </c>
      <c r="G253" s="9" t="s">
        <v>1512</v>
      </c>
      <c r="H253" s="7" t="s">
        <v>92</v>
      </c>
      <c r="I253" s="7" t="s">
        <v>1212</v>
      </c>
      <c r="J253" s="9" t="s">
        <v>1213</v>
      </c>
      <c r="K253" s="8" t="s">
        <v>92</v>
      </c>
      <c r="L253" s="8" t="s">
        <v>92</v>
      </c>
      <c r="M253" s="10" t="s">
        <v>241</v>
      </c>
    </row>
    <row r="254" ht="33" customHeight="1" spans="1:13">
      <c r="A254" s="5">
        <v>2024</v>
      </c>
      <c r="B254" s="7" t="s">
        <v>150</v>
      </c>
      <c r="C254" s="7" t="s">
        <v>1513</v>
      </c>
      <c r="D254" s="8" t="s">
        <v>1514</v>
      </c>
      <c r="E254" s="7" t="s">
        <v>16</v>
      </c>
      <c r="F254" s="7" t="s">
        <v>1515</v>
      </c>
      <c r="G254" s="9" t="s">
        <v>1516</v>
      </c>
      <c r="H254" s="7" t="s">
        <v>239</v>
      </c>
      <c r="I254" s="7" t="s">
        <v>1301</v>
      </c>
      <c r="J254" s="9" t="s">
        <v>1302</v>
      </c>
      <c r="K254" s="8" t="s">
        <v>92</v>
      </c>
      <c r="L254" s="8" t="s">
        <v>92</v>
      </c>
      <c r="M254" s="10" t="s">
        <v>241</v>
      </c>
    </row>
    <row r="255" ht="33" customHeight="1" spans="1:13">
      <c r="A255" s="5">
        <v>2024</v>
      </c>
      <c r="B255" s="6" t="s">
        <v>13</v>
      </c>
      <c r="C255" s="7" t="s">
        <v>1517</v>
      </c>
      <c r="D255" s="20" t="s">
        <v>1518</v>
      </c>
      <c r="E255" s="21" t="s">
        <v>16</v>
      </c>
      <c r="F255" s="21" t="s">
        <v>1519</v>
      </c>
      <c r="G255" s="22" t="s">
        <v>1520</v>
      </c>
      <c r="H255" s="6" t="s">
        <v>99</v>
      </c>
      <c r="I255" s="21" t="s">
        <v>100</v>
      </c>
      <c r="J255" s="22" t="s">
        <v>101</v>
      </c>
      <c r="K255" s="8" t="s">
        <v>99</v>
      </c>
      <c r="L255" s="10" t="s">
        <v>99</v>
      </c>
      <c r="M255" s="10" t="s">
        <v>241</v>
      </c>
    </row>
    <row r="256" ht="33" customHeight="1" spans="1:13">
      <c r="A256" s="5">
        <v>2024</v>
      </c>
      <c r="B256" s="6" t="s">
        <v>75</v>
      </c>
      <c r="C256" s="7" t="s">
        <v>1521</v>
      </c>
      <c r="D256" s="10" t="s">
        <v>1522</v>
      </c>
      <c r="E256" s="6" t="s">
        <v>16</v>
      </c>
      <c r="F256" s="6" t="s">
        <v>1523</v>
      </c>
      <c r="G256" s="11" t="s">
        <v>1524</v>
      </c>
      <c r="H256" s="6" t="s">
        <v>99</v>
      </c>
      <c r="I256" s="6" t="s">
        <v>1525</v>
      </c>
      <c r="J256" s="11" t="s">
        <v>1526</v>
      </c>
      <c r="K256" s="8" t="s">
        <v>99</v>
      </c>
      <c r="L256" s="10" t="s">
        <v>99</v>
      </c>
      <c r="M256" s="10" t="s">
        <v>241</v>
      </c>
    </row>
    <row r="257" ht="33" customHeight="1" spans="1:13">
      <c r="A257" s="5">
        <v>2024</v>
      </c>
      <c r="B257" s="6" t="s">
        <v>75</v>
      </c>
      <c r="C257" s="7" t="s">
        <v>1527</v>
      </c>
      <c r="D257" s="10" t="s">
        <v>1528</v>
      </c>
      <c r="E257" s="6" t="s">
        <v>16</v>
      </c>
      <c r="F257" s="6" t="s">
        <v>1529</v>
      </c>
      <c r="G257" s="11" t="s">
        <v>1530</v>
      </c>
      <c r="H257" s="6" t="s">
        <v>99</v>
      </c>
      <c r="I257" s="6" t="s">
        <v>100</v>
      </c>
      <c r="J257" s="11" t="s">
        <v>101</v>
      </c>
      <c r="K257" s="8" t="s">
        <v>99</v>
      </c>
      <c r="L257" s="10" t="s">
        <v>99</v>
      </c>
      <c r="M257" s="10" t="s">
        <v>241</v>
      </c>
    </row>
    <row r="258" ht="33" customHeight="1" spans="1:13">
      <c r="A258" s="5">
        <v>2024</v>
      </c>
      <c r="B258" s="6" t="s">
        <v>150</v>
      </c>
      <c r="C258" s="7" t="s">
        <v>1531</v>
      </c>
      <c r="D258" s="10" t="s">
        <v>1532</v>
      </c>
      <c r="E258" s="6" t="s">
        <v>16</v>
      </c>
      <c r="F258" s="6" t="s">
        <v>1533</v>
      </c>
      <c r="G258" s="11" t="s">
        <v>1534</v>
      </c>
      <c r="H258" s="6" t="s">
        <v>99</v>
      </c>
      <c r="I258" s="6" t="s">
        <v>1535</v>
      </c>
      <c r="J258" s="11" t="s">
        <v>1536</v>
      </c>
      <c r="K258" s="8" t="s">
        <v>99</v>
      </c>
      <c r="L258" s="10" t="s">
        <v>99</v>
      </c>
      <c r="M258" s="10" t="s">
        <v>241</v>
      </c>
    </row>
    <row r="259" ht="33" customHeight="1" spans="1:13">
      <c r="A259" s="5">
        <v>2024</v>
      </c>
      <c r="B259" s="6" t="s">
        <v>150</v>
      </c>
      <c r="C259" s="7" t="s">
        <v>1537</v>
      </c>
      <c r="D259" s="20" t="s">
        <v>1538</v>
      </c>
      <c r="E259" s="21" t="s">
        <v>16</v>
      </c>
      <c r="F259" s="21" t="s">
        <v>1539</v>
      </c>
      <c r="G259" s="22" t="s">
        <v>1540</v>
      </c>
      <c r="H259" s="6" t="s">
        <v>99</v>
      </c>
      <c r="I259" s="24" t="s">
        <v>1541</v>
      </c>
      <c r="J259" s="24">
        <v>235874</v>
      </c>
      <c r="K259" s="8" t="s">
        <v>99</v>
      </c>
      <c r="L259" s="10" t="s">
        <v>99</v>
      </c>
      <c r="M259" s="10" t="s">
        <v>241</v>
      </c>
    </row>
    <row r="260" ht="33" customHeight="1" spans="1:13">
      <c r="A260" s="5">
        <v>2024</v>
      </c>
      <c r="B260" s="6" t="s">
        <v>150</v>
      </c>
      <c r="C260" s="7" t="s">
        <v>1542</v>
      </c>
      <c r="D260" s="10" t="s">
        <v>1543</v>
      </c>
      <c r="E260" s="6" t="s">
        <v>16</v>
      </c>
      <c r="F260" s="6" t="s">
        <v>1544</v>
      </c>
      <c r="G260" s="11" t="s">
        <v>1545</v>
      </c>
      <c r="H260" s="6" t="s">
        <v>99</v>
      </c>
      <c r="I260" s="7" t="s">
        <v>1546</v>
      </c>
      <c r="J260" s="9" t="s">
        <v>1547</v>
      </c>
      <c r="K260" s="8" t="s">
        <v>99</v>
      </c>
      <c r="L260" s="10" t="s">
        <v>99</v>
      </c>
      <c r="M260" s="10" t="s">
        <v>241</v>
      </c>
    </row>
    <row r="261" ht="33" customHeight="1" spans="1:13">
      <c r="A261" s="5">
        <v>2024</v>
      </c>
      <c r="B261" s="6" t="s">
        <v>150</v>
      </c>
      <c r="C261" s="7" t="s">
        <v>1548</v>
      </c>
      <c r="D261" s="10" t="s">
        <v>1549</v>
      </c>
      <c r="E261" s="6" t="s">
        <v>16</v>
      </c>
      <c r="F261" s="6" t="s">
        <v>1550</v>
      </c>
      <c r="G261" s="11" t="s">
        <v>1551</v>
      </c>
      <c r="H261" s="6" t="s">
        <v>99</v>
      </c>
      <c r="I261" s="6" t="s">
        <v>1535</v>
      </c>
      <c r="J261" s="11" t="s">
        <v>1536</v>
      </c>
      <c r="K261" s="8" t="s">
        <v>99</v>
      </c>
      <c r="L261" s="10" t="s">
        <v>99</v>
      </c>
      <c r="M261" s="10" t="s">
        <v>241</v>
      </c>
    </row>
    <row r="262" ht="33" customHeight="1" spans="1:13">
      <c r="A262" s="5">
        <v>2024</v>
      </c>
      <c r="B262" s="6" t="s">
        <v>150</v>
      </c>
      <c r="C262" s="7" t="s">
        <v>1552</v>
      </c>
      <c r="D262" s="20" t="s">
        <v>1553</v>
      </c>
      <c r="E262" s="21" t="s">
        <v>16</v>
      </c>
      <c r="F262" s="21" t="s">
        <v>1554</v>
      </c>
      <c r="G262" s="22" t="s">
        <v>1555</v>
      </c>
      <c r="H262" s="6" t="s">
        <v>99</v>
      </c>
      <c r="I262" s="21" t="s">
        <v>1556</v>
      </c>
      <c r="J262" s="22" t="s">
        <v>1557</v>
      </c>
      <c r="K262" s="8" t="s">
        <v>99</v>
      </c>
      <c r="L262" s="10" t="s">
        <v>99</v>
      </c>
      <c r="M262" s="10" t="s">
        <v>241</v>
      </c>
    </row>
    <row r="263" ht="33" customHeight="1" spans="1:13">
      <c r="A263" s="5">
        <v>2024</v>
      </c>
      <c r="B263" s="6" t="s">
        <v>150</v>
      </c>
      <c r="C263" s="7" t="s">
        <v>1558</v>
      </c>
      <c r="D263" s="10" t="s">
        <v>1559</v>
      </c>
      <c r="E263" s="6" t="s">
        <v>16</v>
      </c>
      <c r="F263" s="6" t="s">
        <v>1560</v>
      </c>
      <c r="G263" s="11" t="s">
        <v>1561</v>
      </c>
      <c r="H263" s="6" t="s">
        <v>99</v>
      </c>
      <c r="I263" s="6" t="s">
        <v>1562</v>
      </c>
      <c r="J263" s="11" t="s">
        <v>1563</v>
      </c>
      <c r="K263" s="8" t="s">
        <v>99</v>
      </c>
      <c r="L263" s="10" t="s">
        <v>99</v>
      </c>
      <c r="M263" s="10" t="s">
        <v>241</v>
      </c>
    </row>
    <row r="264" ht="33" customHeight="1" spans="1:13">
      <c r="A264" s="5">
        <v>2024</v>
      </c>
      <c r="B264" s="6" t="s">
        <v>13</v>
      </c>
      <c r="C264" s="7" t="s">
        <v>1564</v>
      </c>
      <c r="D264" s="10" t="s">
        <v>1565</v>
      </c>
      <c r="E264" s="8" t="s">
        <v>16</v>
      </c>
      <c r="F264" s="8" t="s">
        <v>1566</v>
      </c>
      <c r="G264" s="14" t="s">
        <v>1567</v>
      </c>
      <c r="H264" s="8" t="s">
        <v>1319</v>
      </c>
      <c r="I264" s="8" t="s">
        <v>1568</v>
      </c>
      <c r="J264" s="10">
        <v>195543</v>
      </c>
      <c r="K264" s="8" t="s">
        <v>1319</v>
      </c>
      <c r="L264" s="8" t="s">
        <v>1319</v>
      </c>
      <c r="M264" s="10" t="s">
        <v>241</v>
      </c>
    </row>
    <row r="265" ht="33" customHeight="1" spans="1:13">
      <c r="A265" s="5">
        <v>2024</v>
      </c>
      <c r="B265" s="6" t="s">
        <v>75</v>
      </c>
      <c r="C265" s="7" t="s">
        <v>1569</v>
      </c>
      <c r="D265" s="8" t="s">
        <v>1570</v>
      </c>
      <c r="E265" s="6" t="s">
        <v>16</v>
      </c>
      <c r="F265" s="6" t="s">
        <v>1571</v>
      </c>
      <c r="G265" s="6" t="s">
        <v>1572</v>
      </c>
      <c r="H265" s="6" t="s">
        <v>1319</v>
      </c>
      <c r="I265" s="6" t="s">
        <v>1573</v>
      </c>
      <c r="J265" s="11" t="s">
        <v>1574</v>
      </c>
      <c r="K265" s="10" t="s">
        <v>1319</v>
      </c>
      <c r="L265" s="8" t="s">
        <v>1319</v>
      </c>
      <c r="M265" s="10" t="s">
        <v>241</v>
      </c>
    </row>
    <row r="266" ht="33" customHeight="1" spans="1:13">
      <c r="A266" s="5">
        <v>2024</v>
      </c>
      <c r="B266" s="6" t="s">
        <v>150</v>
      </c>
      <c r="C266" s="7" t="s">
        <v>1575</v>
      </c>
      <c r="D266" s="10" t="s">
        <v>1576</v>
      </c>
      <c r="E266" s="6" t="s">
        <v>16</v>
      </c>
      <c r="F266" s="7" t="s">
        <v>1577</v>
      </c>
      <c r="G266" s="6" t="s">
        <v>1578</v>
      </c>
      <c r="H266" s="6" t="s">
        <v>1319</v>
      </c>
      <c r="I266" s="8" t="s">
        <v>1579</v>
      </c>
      <c r="J266" s="6" t="s">
        <v>1580</v>
      </c>
      <c r="K266" s="8" t="s">
        <v>1319</v>
      </c>
      <c r="L266" s="8" t="s">
        <v>1319</v>
      </c>
      <c r="M266" s="10" t="s">
        <v>241</v>
      </c>
    </row>
    <row r="267" ht="33" customHeight="1" spans="1:13">
      <c r="A267" s="5">
        <v>2024</v>
      </c>
      <c r="B267" s="6" t="s">
        <v>13</v>
      </c>
      <c r="C267" s="7" t="s">
        <v>1581</v>
      </c>
      <c r="D267" s="10" t="s">
        <v>1582</v>
      </c>
      <c r="E267" s="6" t="s">
        <v>16</v>
      </c>
      <c r="F267" s="6" t="s">
        <v>1583</v>
      </c>
      <c r="G267" s="6" t="s">
        <v>1584</v>
      </c>
      <c r="H267" s="6" t="s">
        <v>41</v>
      </c>
      <c r="I267" s="6" t="s">
        <v>1585</v>
      </c>
      <c r="J267" s="6" t="s">
        <v>1586</v>
      </c>
      <c r="K267" s="10" t="s">
        <v>41</v>
      </c>
      <c r="L267" s="10" t="s">
        <v>41</v>
      </c>
      <c r="M267" s="10" t="s">
        <v>241</v>
      </c>
    </row>
    <row r="268" ht="33" customHeight="1" spans="1:13">
      <c r="A268" s="5">
        <v>2024</v>
      </c>
      <c r="B268" s="6" t="s">
        <v>13</v>
      </c>
      <c r="C268" s="7" t="s">
        <v>1587</v>
      </c>
      <c r="D268" s="10" t="s">
        <v>1588</v>
      </c>
      <c r="E268" s="6" t="s">
        <v>16</v>
      </c>
      <c r="F268" s="6" t="s">
        <v>1589</v>
      </c>
      <c r="G268" s="6" t="s">
        <v>1590</v>
      </c>
      <c r="H268" s="6" t="s">
        <v>28</v>
      </c>
      <c r="I268" s="6" t="s">
        <v>1591</v>
      </c>
      <c r="J268" s="6">
        <v>135041</v>
      </c>
      <c r="K268" s="10" t="s">
        <v>41</v>
      </c>
      <c r="L268" s="10" t="s">
        <v>41</v>
      </c>
      <c r="M268" s="10" t="s">
        <v>241</v>
      </c>
    </row>
    <row r="269" ht="33" customHeight="1" spans="1:13">
      <c r="A269" s="5">
        <v>2024</v>
      </c>
      <c r="B269" s="6" t="s">
        <v>13</v>
      </c>
      <c r="C269" s="7" t="s">
        <v>1592</v>
      </c>
      <c r="D269" s="10" t="s">
        <v>1593</v>
      </c>
      <c r="E269" s="6" t="s">
        <v>16</v>
      </c>
      <c r="F269" s="6" t="s">
        <v>1594</v>
      </c>
      <c r="G269" s="6" t="s">
        <v>1595</v>
      </c>
      <c r="H269" s="6" t="s">
        <v>41</v>
      </c>
      <c r="I269" s="6" t="s">
        <v>1596</v>
      </c>
      <c r="J269" s="6">
        <v>225781</v>
      </c>
      <c r="K269" s="10" t="s">
        <v>41</v>
      </c>
      <c r="L269" s="10" t="s">
        <v>41</v>
      </c>
      <c r="M269" s="10" t="s">
        <v>241</v>
      </c>
    </row>
    <row r="270" ht="33" customHeight="1" spans="1:13">
      <c r="A270" s="5">
        <v>2024</v>
      </c>
      <c r="B270" s="6" t="s">
        <v>13</v>
      </c>
      <c r="C270" s="7" t="s">
        <v>1597</v>
      </c>
      <c r="D270" s="10" t="s">
        <v>1598</v>
      </c>
      <c r="E270" s="6" t="s">
        <v>16</v>
      </c>
      <c r="F270" s="6" t="s">
        <v>1599</v>
      </c>
      <c r="G270" s="6" t="s">
        <v>1600</v>
      </c>
      <c r="H270" s="6" t="s">
        <v>41</v>
      </c>
      <c r="I270" s="6" t="s">
        <v>1601</v>
      </c>
      <c r="J270" s="6">
        <v>215698</v>
      </c>
      <c r="K270" s="10" t="s">
        <v>41</v>
      </c>
      <c r="L270" s="10" t="s">
        <v>41</v>
      </c>
      <c r="M270" s="10" t="s">
        <v>241</v>
      </c>
    </row>
    <row r="271" ht="33" customHeight="1" spans="1:13">
      <c r="A271" s="5">
        <v>2024</v>
      </c>
      <c r="B271" s="6" t="s">
        <v>13</v>
      </c>
      <c r="C271" s="7" t="s">
        <v>1602</v>
      </c>
      <c r="D271" s="10" t="s">
        <v>1603</v>
      </c>
      <c r="E271" s="6" t="s">
        <v>16</v>
      </c>
      <c r="F271" s="6" t="s">
        <v>1604</v>
      </c>
      <c r="G271" s="6" t="s">
        <v>1605</v>
      </c>
      <c r="H271" s="6" t="s">
        <v>41</v>
      </c>
      <c r="I271" s="6" t="s">
        <v>1606</v>
      </c>
      <c r="J271" s="46" t="s">
        <v>1607</v>
      </c>
      <c r="K271" s="10" t="s">
        <v>41</v>
      </c>
      <c r="L271" s="10" t="s">
        <v>41</v>
      </c>
      <c r="M271" s="10" t="s">
        <v>241</v>
      </c>
    </row>
    <row r="272" ht="33" customHeight="1" spans="1:13">
      <c r="A272" s="5">
        <v>2024</v>
      </c>
      <c r="B272" s="6" t="s">
        <v>13</v>
      </c>
      <c r="C272" s="7" t="s">
        <v>1608</v>
      </c>
      <c r="D272" s="10" t="s">
        <v>1609</v>
      </c>
      <c r="E272" s="6" t="s">
        <v>16</v>
      </c>
      <c r="F272" s="6" t="s">
        <v>1610</v>
      </c>
      <c r="G272" s="6" t="s">
        <v>1611</v>
      </c>
      <c r="H272" s="6" t="s">
        <v>41</v>
      </c>
      <c r="I272" s="6" t="s">
        <v>1612</v>
      </c>
      <c r="J272" s="6" t="s">
        <v>1613</v>
      </c>
      <c r="K272" s="10" t="s">
        <v>41</v>
      </c>
      <c r="L272" s="10" t="s">
        <v>41</v>
      </c>
      <c r="M272" s="10" t="s">
        <v>241</v>
      </c>
    </row>
    <row r="273" ht="33" customHeight="1" spans="1:13">
      <c r="A273" s="5">
        <v>2024</v>
      </c>
      <c r="B273" s="6" t="s">
        <v>75</v>
      </c>
      <c r="C273" s="7" t="s">
        <v>1614</v>
      </c>
      <c r="D273" s="10" t="s">
        <v>1615</v>
      </c>
      <c r="E273" s="6" t="s">
        <v>16</v>
      </c>
      <c r="F273" s="6" t="s">
        <v>1616</v>
      </c>
      <c r="G273" s="6" t="s">
        <v>1617</v>
      </c>
      <c r="H273" s="6" t="s">
        <v>41</v>
      </c>
      <c r="I273" s="6" t="s">
        <v>1591</v>
      </c>
      <c r="J273" s="6" t="s">
        <v>1618</v>
      </c>
      <c r="K273" s="10" t="s">
        <v>41</v>
      </c>
      <c r="L273" s="10" t="s">
        <v>41</v>
      </c>
      <c r="M273" s="10" t="s">
        <v>241</v>
      </c>
    </row>
    <row r="274" ht="33" customHeight="1" spans="1:13">
      <c r="A274" s="5">
        <v>2024</v>
      </c>
      <c r="B274" s="6" t="s">
        <v>75</v>
      </c>
      <c r="C274" s="7" t="s">
        <v>1619</v>
      </c>
      <c r="D274" s="10" t="s">
        <v>1620</v>
      </c>
      <c r="E274" s="6" t="s">
        <v>16</v>
      </c>
      <c r="F274" s="6" t="s">
        <v>1621</v>
      </c>
      <c r="G274" s="6" t="s">
        <v>1622</v>
      </c>
      <c r="H274" s="6" t="s">
        <v>41</v>
      </c>
      <c r="I274" s="6" t="s">
        <v>1623</v>
      </c>
      <c r="J274" s="6">
        <v>165275</v>
      </c>
      <c r="K274" s="10" t="s">
        <v>41</v>
      </c>
      <c r="L274" s="10" t="s">
        <v>41</v>
      </c>
      <c r="M274" s="10" t="s">
        <v>241</v>
      </c>
    </row>
    <row r="275" ht="33" customHeight="1" spans="1:13">
      <c r="A275" s="5">
        <v>2024</v>
      </c>
      <c r="B275" s="6" t="s">
        <v>75</v>
      </c>
      <c r="C275" s="7" t="s">
        <v>1624</v>
      </c>
      <c r="D275" s="10" t="s">
        <v>1625</v>
      </c>
      <c r="E275" s="6" t="s">
        <v>16</v>
      </c>
      <c r="F275" s="6" t="s">
        <v>1626</v>
      </c>
      <c r="G275" s="6" t="s">
        <v>1627</v>
      </c>
      <c r="H275" s="6" t="s">
        <v>41</v>
      </c>
      <c r="I275" s="6" t="s">
        <v>1628</v>
      </c>
      <c r="J275" s="6" t="s">
        <v>1629</v>
      </c>
      <c r="K275" s="10" t="s">
        <v>41</v>
      </c>
      <c r="L275" s="10" t="s">
        <v>41</v>
      </c>
      <c r="M275" s="10" t="s">
        <v>241</v>
      </c>
    </row>
    <row r="276" ht="33" customHeight="1" spans="1:13">
      <c r="A276" s="5">
        <v>2024</v>
      </c>
      <c r="B276" s="6" t="s">
        <v>75</v>
      </c>
      <c r="C276" s="7" t="s">
        <v>1630</v>
      </c>
      <c r="D276" s="10" t="s">
        <v>1631</v>
      </c>
      <c r="E276" s="6" t="s">
        <v>16</v>
      </c>
      <c r="F276" s="6" t="s">
        <v>1632</v>
      </c>
      <c r="G276" s="6" t="s">
        <v>1633</v>
      </c>
      <c r="H276" s="6" t="s">
        <v>41</v>
      </c>
      <c r="I276" s="6" t="s">
        <v>1634</v>
      </c>
      <c r="J276" s="6">
        <v>145058</v>
      </c>
      <c r="K276" s="10" t="s">
        <v>41</v>
      </c>
      <c r="L276" s="10" t="s">
        <v>41</v>
      </c>
      <c r="M276" s="10" t="s">
        <v>241</v>
      </c>
    </row>
    <row r="277" ht="33" customHeight="1" spans="1:13">
      <c r="A277" s="5">
        <v>2024</v>
      </c>
      <c r="B277" s="6" t="s">
        <v>75</v>
      </c>
      <c r="C277" s="7" t="s">
        <v>1635</v>
      </c>
      <c r="D277" s="10" t="s">
        <v>1636</v>
      </c>
      <c r="E277" s="6" t="s">
        <v>16</v>
      </c>
      <c r="F277" s="6" t="s">
        <v>1637</v>
      </c>
      <c r="G277" s="6" t="s">
        <v>1638</v>
      </c>
      <c r="H277" s="6" t="s">
        <v>41</v>
      </c>
      <c r="I277" s="6" t="s">
        <v>1639</v>
      </c>
      <c r="J277" s="6">
        <v>235812</v>
      </c>
      <c r="K277" s="10" t="s">
        <v>41</v>
      </c>
      <c r="L277" s="10" t="s">
        <v>41</v>
      </c>
      <c r="M277" s="10" t="s">
        <v>241</v>
      </c>
    </row>
    <row r="278" ht="33" customHeight="1" spans="1:13">
      <c r="A278" s="5">
        <v>2024</v>
      </c>
      <c r="B278" s="6" t="s">
        <v>75</v>
      </c>
      <c r="C278" s="7" t="s">
        <v>1640</v>
      </c>
      <c r="D278" s="10" t="s">
        <v>1641</v>
      </c>
      <c r="E278" s="6" t="s">
        <v>16</v>
      </c>
      <c r="F278" s="6" t="s">
        <v>1642</v>
      </c>
      <c r="G278" s="6" t="s">
        <v>1643</v>
      </c>
      <c r="H278" s="6" t="s">
        <v>41</v>
      </c>
      <c r="I278" s="6" t="s">
        <v>1639</v>
      </c>
      <c r="J278" s="6">
        <v>235812</v>
      </c>
      <c r="K278" s="10" t="s">
        <v>41</v>
      </c>
      <c r="L278" s="10" t="s">
        <v>41</v>
      </c>
      <c r="M278" s="10" t="s">
        <v>241</v>
      </c>
    </row>
    <row r="279" ht="33" customHeight="1" spans="1:13">
      <c r="A279" s="5">
        <v>2024</v>
      </c>
      <c r="B279" s="6" t="s">
        <v>75</v>
      </c>
      <c r="C279" s="7" t="s">
        <v>1644</v>
      </c>
      <c r="D279" s="10" t="s">
        <v>1645</v>
      </c>
      <c r="E279" s="6" t="s">
        <v>16</v>
      </c>
      <c r="F279" s="6" t="s">
        <v>1646</v>
      </c>
      <c r="G279" s="6" t="s">
        <v>1647</v>
      </c>
      <c r="H279" s="6" t="s">
        <v>41</v>
      </c>
      <c r="I279" s="6" t="s">
        <v>1648</v>
      </c>
      <c r="J279" s="6">
        <v>145099</v>
      </c>
      <c r="K279" s="10" t="s">
        <v>41</v>
      </c>
      <c r="L279" s="10" t="s">
        <v>41</v>
      </c>
      <c r="M279" s="10" t="s">
        <v>241</v>
      </c>
    </row>
    <row r="280" ht="33" customHeight="1" spans="1:13">
      <c r="A280" s="5">
        <v>2024</v>
      </c>
      <c r="B280" s="6" t="s">
        <v>75</v>
      </c>
      <c r="C280" s="7" t="s">
        <v>1649</v>
      </c>
      <c r="D280" s="10" t="s">
        <v>1650</v>
      </c>
      <c r="E280" s="6" t="s">
        <v>16</v>
      </c>
      <c r="F280" s="6" t="s">
        <v>1651</v>
      </c>
      <c r="G280" s="6" t="s">
        <v>1652</v>
      </c>
      <c r="H280" s="6" t="s">
        <v>41</v>
      </c>
      <c r="I280" s="6" t="s">
        <v>1653</v>
      </c>
      <c r="J280" s="6">
        <v>114938</v>
      </c>
      <c r="K280" s="10" t="s">
        <v>41</v>
      </c>
      <c r="L280" s="10" t="s">
        <v>41</v>
      </c>
      <c r="M280" s="10" t="s">
        <v>241</v>
      </c>
    </row>
    <row r="281" ht="33" customHeight="1" spans="1:13">
      <c r="A281" s="5">
        <v>2024</v>
      </c>
      <c r="B281" s="6" t="s">
        <v>75</v>
      </c>
      <c r="C281" s="7" t="s">
        <v>1654</v>
      </c>
      <c r="D281" s="10" t="s">
        <v>1655</v>
      </c>
      <c r="E281" s="6" t="s">
        <v>16</v>
      </c>
      <c r="F281" s="6" t="s">
        <v>1656</v>
      </c>
      <c r="G281" s="6" t="s">
        <v>1657</v>
      </c>
      <c r="H281" s="6" t="s">
        <v>41</v>
      </c>
      <c r="I281" s="6" t="s">
        <v>1658</v>
      </c>
      <c r="J281" s="6">
        <v>124984</v>
      </c>
      <c r="K281" s="10" t="s">
        <v>41</v>
      </c>
      <c r="L281" s="10" t="s">
        <v>41</v>
      </c>
      <c r="M281" s="10" t="s">
        <v>241</v>
      </c>
    </row>
    <row r="282" ht="33" customHeight="1" spans="1:13">
      <c r="A282" s="5">
        <v>2024</v>
      </c>
      <c r="B282" s="6" t="s">
        <v>75</v>
      </c>
      <c r="C282" s="7" t="s">
        <v>1659</v>
      </c>
      <c r="D282" s="10" t="s">
        <v>1660</v>
      </c>
      <c r="E282" s="6" t="s">
        <v>16</v>
      </c>
      <c r="F282" s="6" t="s">
        <v>1661</v>
      </c>
      <c r="G282" s="6" t="s">
        <v>1662</v>
      </c>
      <c r="H282" s="6" t="s">
        <v>41</v>
      </c>
      <c r="I282" s="6" t="s">
        <v>1663</v>
      </c>
      <c r="J282" s="6">
        <v>104816</v>
      </c>
      <c r="K282" s="10" t="s">
        <v>41</v>
      </c>
      <c r="L282" s="10" t="s">
        <v>41</v>
      </c>
      <c r="M282" s="10" t="s">
        <v>241</v>
      </c>
    </row>
    <row r="283" ht="33" customHeight="1" spans="1:13">
      <c r="A283" s="5">
        <v>2024</v>
      </c>
      <c r="B283" s="6" t="s">
        <v>75</v>
      </c>
      <c r="C283" s="7" t="s">
        <v>1664</v>
      </c>
      <c r="D283" s="10" t="s">
        <v>1665</v>
      </c>
      <c r="E283" s="6" t="s">
        <v>16</v>
      </c>
      <c r="F283" s="6" t="s">
        <v>1666</v>
      </c>
      <c r="G283" s="6" t="s">
        <v>1667</v>
      </c>
      <c r="H283" s="6" t="s">
        <v>41</v>
      </c>
      <c r="I283" s="6" t="s">
        <v>1596</v>
      </c>
      <c r="J283" s="6" t="s">
        <v>1668</v>
      </c>
      <c r="K283" s="10" t="s">
        <v>41</v>
      </c>
      <c r="L283" s="10" t="s">
        <v>41</v>
      </c>
      <c r="M283" s="10" t="s">
        <v>241</v>
      </c>
    </row>
    <row r="284" ht="33" customHeight="1" spans="1:13">
      <c r="A284" s="5">
        <v>2024</v>
      </c>
      <c r="B284" s="6" t="s">
        <v>75</v>
      </c>
      <c r="C284" s="7" t="s">
        <v>1669</v>
      </c>
      <c r="D284" s="10" t="s">
        <v>1670</v>
      </c>
      <c r="E284" s="6" t="s">
        <v>16</v>
      </c>
      <c r="F284" s="6" t="s">
        <v>1671</v>
      </c>
      <c r="G284" s="6" t="s">
        <v>1672</v>
      </c>
      <c r="H284" s="6" t="s">
        <v>41</v>
      </c>
      <c r="I284" s="6" t="s">
        <v>1639</v>
      </c>
      <c r="J284" s="6">
        <v>235812</v>
      </c>
      <c r="K284" s="10" t="s">
        <v>41</v>
      </c>
      <c r="L284" s="10" t="s">
        <v>41</v>
      </c>
      <c r="M284" s="10" t="s">
        <v>241</v>
      </c>
    </row>
    <row r="285" ht="33" customHeight="1" spans="1:13">
      <c r="A285" s="5">
        <v>2024</v>
      </c>
      <c r="B285" s="6" t="s">
        <v>75</v>
      </c>
      <c r="C285" s="7" t="s">
        <v>1673</v>
      </c>
      <c r="D285" s="10" t="s">
        <v>1674</v>
      </c>
      <c r="E285" s="6" t="s">
        <v>16</v>
      </c>
      <c r="F285" s="6" t="s">
        <v>1675</v>
      </c>
      <c r="G285" s="6" t="s">
        <v>1676</v>
      </c>
      <c r="H285" s="6" t="s">
        <v>41</v>
      </c>
      <c r="I285" s="6" t="s">
        <v>1677</v>
      </c>
      <c r="J285" s="46" t="s">
        <v>571</v>
      </c>
      <c r="K285" s="10" t="s">
        <v>41</v>
      </c>
      <c r="L285" s="10" t="s">
        <v>41</v>
      </c>
      <c r="M285" s="10" t="s">
        <v>241</v>
      </c>
    </row>
    <row r="286" ht="33" customHeight="1" spans="1:13">
      <c r="A286" s="5">
        <v>2024</v>
      </c>
      <c r="B286" s="6" t="s">
        <v>75</v>
      </c>
      <c r="C286" s="7" t="s">
        <v>1678</v>
      </c>
      <c r="D286" s="10" t="s">
        <v>1679</v>
      </c>
      <c r="E286" s="6" t="s">
        <v>16</v>
      </c>
      <c r="F286" s="6" t="s">
        <v>1680</v>
      </c>
      <c r="G286" s="6" t="s">
        <v>1681</v>
      </c>
      <c r="H286" s="6" t="s">
        <v>41</v>
      </c>
      <c r="I286" s="6" t="s">
        <v>1682</v>
      </c>
      <c r="J286" s="46" t="s">
        <v>1683</v>
      </c>
      <c r="K286" s="10" t="s">
        <v>41</v>
      </c>
      <c r="L286" s="10" t="s">
        <v>41</v>
      </c>
      <c r="M286" s="10" t="s">
        <v>241</v>
      </c>
    </row>
    <row r="287" ht="33" customHeight="1" spans="1:13">
      <c r="A287" s="5">
        <v>2024</v>
      </c>
      <c r="B287" s="6" t="s">
        <v>75</v>
      </c>
      <c r="C287" s="7" t="s">
        <v>1684</v>
      </c>
      <c r="D287" s="10" t="s">
        <v>1685</v>
      </c>
      <c r="E287" s="6" t="s">
        <v>16</v>
      </c>
      <c r="F287" s="6" t="s">
        <v>1686</v>
      </c>
      <c r="G287" s="6" t="s">
        <v>1687</v>
      </c>
      <c r="H287" s="6" t="s">
        <v>41</v>
      </c>
      <c r="I287" s="6" t="s">
        <v>1688</v>
      </c>
      <c r="J287" s="6">
        <v>114951</v>
      </c>
      <c r="K287" s="10" t="s">
        <v>41</v>
      </c>
      <c r="L287" s="10" t="s">
        <v>41</v>
      </c>
      <c r="M287" s="10" t="s">
        <v>241</v>
      </c>
    </row>
    <row r="288" ht="33" customHeight="1" spans="1:13">
      <c r="A288" s="5">
        <v>2024</v>
      </c>
      <c r="B288" s="6" t="s">
        <v>75</v>
      </c>
      <c r="C288" s="7" t="s">
        <v>1689</v>
      </c>
      <c r="D288" s="10" t="s">
        <v>1690</v>
      </c>
      <c r="E288" s="6" t="s">
        <v>16</v>
      </c>
      <c r="F288" s="6" t="s">
        <v>1691</v>
      </c>
      <c r="G288" s="6" t="s">
        <v>1692</v>
      </c>
      <c r="H288" s="6" t="s">
        <v>41</v>
      </c>
      <c r="I288" s="6" t="s">
        <v>1682</v>
      </c>
      <c r="J288" s="46" t="s">
        <v>1683</v>
      </c>
      <c r="K288" s="10" t="s">
        <v>41</v>
      </c>
      <c r="L288" s="10" t="s">
        <v>41</v>
      </c>
      <c r="M288" s="10" t="s">
        <v>241</v>
      </c>
    </row>
    <row r="289" ht="33" customHeight="1" spans="1:13">
      <c r="A289" s="5">
        <v>2024</v>
      </c>
      <c r="B289" s="6" t="s">
        <v>75</v>
      </c>
      <c r="C289" s="7" t="s">
        <v>1693</v>
      </c>
      <c r="D289" s="10" t="s">
        <v>1694</v>
      </c>
      <c r="E289" s="6" t="s">
        <v>16</v>
      </c>
      <c r="F289" s="6" t="s">
        <v>1695</v>
      </c>
      <c r="G289" s="6" t="s">
        <v>1696</v>
      </c>
      <c r="H289" s="6" t="s">
        <v>41</v>
      </c>
      <c r="I289" s="6" t="s">
        <v>1585</v>
      </c>
      <c r="J289" s="6" t="s">
        <v>1586</v>
      </c>
      <c r="K289" s="10" t="s">
        <v>41</v>
      </c>
      <c r="L289" s="10" t="s">
        <v>41</v>
      </c>
      <c r="M289" s="10" t="s">
        <v>241</v>
      </c>
    </row>
    <row r="290" ht="33" customHeight="1" spans="1:13">
      <c r="A290" s="5">
        <v>2024</v>
      </c>
      <c r="B290" s="6" t="s">
        <v>75</v>
      </c>
      <c r="C290" s="7" t="s">
        <v>1697</v>
      </c>
      <c r="D290" s="10" t="s">
        <v>1698</v>
      </c>
      <c r="E290" s="6" t="s">
        <v>16</v>
      </c>
      <c r="F290" s="6" t="s">
        <v>1699</v>
      </c>
      <c r="G290" s="6" t="s">
        <v>1700</v>
      </c>
      <c r="H290" s="6" t="s">
        <v>41</v>
      </c>
      <c r="I290" s="6" t="s">
        <v>1658</v>
      </c>
      <c r="J290" s="6">
        <v>124984</v>
      </c>
      <c r="K290" s="10" t="s">
        <v>41</v>
      </c>
      <c r="L290" s="10" t="s">
        <v>41</v>
      </c>
      <c r="M290" s="10" t="s">
        <v>241</v>
      </c>
    </row>
    <row r="291" ht="33" customHeight="1" spans="1:13">
      <c r="A291" s="5">
        <v>2024</v>
      </c>
      <c r="B291" s="6" t="s">
        <v>75</v>
      </c>
      <c r="C291" s="7" t="s">
        <v>1701</v>
      </c>
      <c r="D291" s="10" t="s">
        <v>1702</v>
      </c>
      <c r="E291" s="6" t="s">
        <v>16</v>
      </c>
      <c r="F291" s="6" t="s">
        <v>1703</v>
      </c>
      <c r="G291" s="6" t="s">
        <v>1704</v>
      </c>
      <c r="H291" s="6" t="s">
        <v>41</v>
      </c>
      <c r="I291" s="6" t="s">
        <v>1705</v>
      </c>
      <c r="J291" s="6">
        <v>114890</v>
      </c>
      <c r="K291" s="10" t="s">
        <v>41</v>
      </c>
      <c r="L291" s="10" t="s">
        <v>41</v>
      </c>
      <c r="M291" s="10" t="s">
        <v>241</v>
      </c>
    </row>
    <row r="292" ht="33" customHeight="1" spans="1:13">
      <c r="A292" s="5">
        <v>2024</v>
      </c>
      <c r="B292" s="6" t="s">
        <v>75</v>
      </c>
      <c r="C292" s="7" t="s">
        <v>1706</v>
      </c>
      <c r="D292" s="10" t="s">
        <v>1707</v>
      </c>
      <c r="E292" s="6" t="s">
        <v>16</v>
      </c>
      <c r="F292" s="6" t="s">
        <v>1708</v>
      </c>
      <c r="G292" s="6" t="s">
        <v>1709</v>
      </c>
      <c r="H292" s="6" t="s">
        <v>41</v>
      </c>
      <c r="I292" s="6" t="s">
        <v>1606</v>
      </c>
      <c r="J292" s="46" t="s">
        <v>1607</v>
      </c>
      <c r="K292" s="10" t="s">
        <v>41</v>
      </c>
      <c r="L292" s="10" t="s">
        <v>41</v>
      </c>
      <c r="M292" s="10" t="s">
        <v>241</v>
      </c>
    </row>
    <row r="293" ht="33" customHeight="1" spans="1:13">
      <c r="A293" s="5">
        <v>2024</v>
      </c>
      <c r="B293" s="6" t="s">
        <v>75</v>
      </c>
      <c r="C293" s="7" t="s">
        <v>1710</v>
      </c>
      <c r="D293" s="10" t="s">
        <v>1711</v>
      </c>
      <c r="E293" s="6" t="s">
        <v>16</v>
      </c>
      <c r="F293" s="6" t="s">
        <v>1712</v>
      </c>
      <c r="G293" s="6" t="s">
        <v>1713</v>
      </c>
      <c r="H293" s="6" t="s">
        <v>41</v>
      </c>
      <c r="I293" s="6" t="s">
        <v>1714</v>
      </c>
      <c r="J293" s="6">
        <v>195495</v>
      </c>
      <c r="K293" s="10" t="s">
        <v>41</v>
      </c>
      <c r="L293" s="10" t="s">
        <v>41</v>
      </c>
      <c r="M293" s="10" t="s">
        <v>241</v>
      </c>
    </row>
    <row r="294" ht="33" customHeight="1" spans="1:13">
      <c r="A294" s="5">
        <v>2024</v>
      </c>
      <c r="B294" s="6" t="s">
        <v>75</v>
      </c>
      <c r="C294" s="7" t="s">
        <v>1715</v>
      </c>
      <c r="D294" s="10" t="s">
        <v>1716</v>
      </c>
      <c r="E294" s="6" t="s">
        <v>16</v>
      </c>
      <c r="F294" s="6" t="s">
        <v>1717</v>
      </c>
      <c r="G294" s="6" t="s">
        <v>1718</v>
      </c>
      <c r="H294" s="6" t="s">
        <v>41</v>
      </c>
      <c r="I294" s="6" t="s">
        <v>1714</v>
      </c>
      <c r="J294" s="6">
        <v>195495</v>
      </c>
      <c r="K294" s="10" t="s">
        <v>41</v>
      </c>
      <c r="L294" s="10" t="s">
        <v>41</v>
      </c>
      <c r="M294" s="10" t="s">
        <v>241</v>
      </c>
    </row>
    <row r="295" ht="33" customHeight="1" spans="1:13">
      <c r="A295" s="6">
        <v>2023</v>
      </c>
      <c r="B295" s="10" t="s">
        <v>75</v>
      </c>
      <c r="C295" s="23" t="s">
        <v>1719</v>
      </c>
      <c r="D295" s="10" t="s">
        <v>1720</v>
      </c>
      <c r="E295" s="10" t="s">
        <v>25</v>
      </c>
      <c r="F295" s="10" t="s">
        <v>1721</v>
      </c>
      <c r="G295" s="12" t="s">
        <v>1722</v>
      </c>
      <c r="H295" s="10" t="s">
        <v>41</v>
      </c>
      <c r="I295" s="10" t="s">
        <v>1634</v>
      </c>
      <c r="J295" s="12" t="s">
        <v>1723</v>
      </c>
      <c r="K295" s="10" t="s">
        <v>41</v>
      </c>
      <c r="L295" s="10" t="s">
        <v>41</v>
      </c>
      <c r="M295" s="10" t="s">
        <v>241</v>
      </c>
    </row>
    <row r="296" ht="33" customHeight="1" spans="1:13">
      <c r="A296" s="6">
        <v>2023</v>
      </c>
      <c r="B296" s="10" t="s">
        <v>75</v>
      </c>
      <c r="C296" s="23" t="s">
        <v>1724</v>
      </c>
      <c r="D296" s="10" t="s">
        <v>1725</v>
      </c>
      <c r="E296" s="10" t="s">
        <v>25</v>
      </c>
      <c r="F296" s="10" t="s">
        <v>1726</v>
      </c>
      <c r="G296" s="12" t="s">
        <v>1727</v>
      </c>
      <c r="H296" s="10" t="s">
        <v>41</v>
      </c>
      <c r="I296" s="10" t="s">
        <v>1728</v>
      </c>
      <c r="J296" s="12" t="s">
        <v>1723</v>
      </c>
      <c r="K296" s="10" t="s">
        <v>41</v>
      </c>
      <c r="L296" s="10" t="s">
        <v>41</v>
      </c>
      <c r="M296" s="10" t="s">
        <v>241</v>
      </c>
    </row>
    <row r="297" ht="33" customHeight="1" spans="1:13">
      <c r="A297" s="5">
        <v>2024</v>
      </c>
      <c r="B297" s="6" t="s">
        <v>150</v>
      </c>
      <c r="C297" s="7" t="s">
        <v>1729</v>
      </c>
      <c r="D297" s="10" t="s">
        <v>1730</v>
      </c>
      <c r="E297" s="6" t="s">
        <v>16</v>
      </c>
      <c r="F297" s="6" t="s">
        <v>1731</v>
      </c>
      <c r="G297" s="6" t="s">
        <v>1732</v>
      </c>
      <c r="H297" s="6" t="s">
        <v>41</v>
      </c>
      <c r="I297" s="6" t="s">
        <v>1733</v>
      </c>
      <c r="J297" s="6" t="s">
        <v>1734</v>
      </c>
      <c r="K297" s="10" t="s">
        <v>41</v>
      </c>
      <c r="L297" s="10" t="s">
        <v>41</v>
      </c>
      <c r="M297" s="10" t="s">
        <v>241</v>
      </c>
    </row>
    <row r="298" ht="33" customHeight="1" spans="1:13">
      <c r="A298" s="5">
        <v>2024</v>
      </c>
      <c r="B298" s="6" t="s">
        <v>150</v>
      </c>
      <c r="C298" s="7" t="s">
        <v>1735</v>
      </c>
      <c r="D298" s="10" t="s">
        <v>1736</v>
      </c>
      <c r="E298" s="6" t="s">
        <v>16</v>
      </c>
      <c r="F298" s="6" t="s">
        <v>1737</v>
      </c>
      <c r="G298" s="6" t="s">
        <v>1738</v>
      </c>
      <c r="H298" s="6" t="s">
        <v>41</v>
      </c>
      <c r="I298" s="6" t="s">
        <v>1606</v>
      </c>
      <c r="J298" s="6" t="s">
        <v>1607</v>
      </c>
      <c r="K298" s="10" t="s">
        <v>41</v>
      </c>
      <c r="L298" s="10" t="s">
        <v>41</v>
      </c>
      <c r="M298" s="10" t="s">
        <v>241</v>
      </c>
    </row>
    <row r="299" ht="33" customHeight="1" spans="1:13">
      <c r="A299" s="5">
        <v>2024</v>
      </c>
      <c r="B299" s="6" t="s">
        <v>150</v>
      </c>
      <c r="C299" s="7" t="s">
        <v>1739</v>
      </c>
      <c r="D299" s="10" t="s">
        <v>1740</v>
      </c>
      <c r="E299" s="6" t="s">
        <v>16</v>
      </c>
      <c r="F299" s="6" t="s">
        <v>1741</v>
      </c>
      <c r="G299" s="6" t="s">
        <v>1742</v>
      </c>
      <c r="H299" s="6" t="s">
        <v>41</v>
      </c>
      <c r="I299" s="6" t="s">
        <v>1743</v>
      </c>
      <c r="J299" s="6" t="s">
        <v>1744</v>
      </c>
      <c r="K299" s="10" t="s">
        <v>41</v>
      </c>
      <c r="L299" s="10" t="s">
        <v>41</v>
      </c>
      <c r="M299" s="10" t="s">
        <v>241</v>
      </c>
    </row>
    <row r="300" ht="33" customHeight="1" spans="1:13">
      <c r="A300" s="5">
        <v>2024</v>
      </c>
      <c r="B300" s="6" t="s">
        <v>150</v>
      </c>
      <c r="C300" s="7" t="s">
        <v>1745</v>
      </c>
      <c r="D300" s="10" t="s">
        <v>1746</v>
      </c>
      <c r="E300" s="6" t="s">
        <v>16</v>
      </c>
      <c r="F300" s="6" t="s">
        <v>1747</v>
      </c>
      <c r="G300" s="6" t="s">
        <v>1748</v>
      </c>
      <c r="H300" s="6" t="s">
        <v>41</v>
      </c>
      <c r="I300" s="6" t="s">
        <v>1749</v>
      </c>
      <c r="J300" s="6" t="s">
        <v>1750</v>
      </c>
      <c r="K300" s="10" t="s">
        <v>41</v>
      </c>
      <c r="L300" s="10" t="s">
        <v>41</v>
      </c>
      <c r="M300" s="10" t="s">
        <v>241</v>
      </c>
    </row>
    <row r="301" ht="33" customHeight="1" spans="1:13">
      <c r="A301" s="5">
        <v>2024</v>
      </c>
      <c r="B301" s="6" t="s">
        <v>150</v>
      </c>
      <c r="C301" s="7" t="s">
        <v>1751</v>
      </c>
      <c r="D301" s="10" t="s">
        <v>1752</v>
      </c>
      <c r="E301" s="6" t="s">
        <v>16</v>
      </c>
      <c r="F301" s="6" t="s">
        <v>1753</v>
      </c>
      <c r="G301" s="6" t="s">
        <v>1754</v>
      </c>
      <c r="H301" s="6" t="s">
        <v>41</v>
      </c>
      <c r="I301" s="6" t="s">
        <v>42</v>
      </c>
      <c r="J301" s="6" t="s">
        <v>1755</v>
      </c>
      <c r="K301" s="10" t="s">
        <v>41</v>
      </c>
      <c r="L301" s="10" t="s">
        <v>41</v>
      </c>
      <c r="M301" s="10" t="s">
        <v>241</v>
      </c>
    </row>
    <row r="302" ht="33" customHeight="1" spans="1:13">
      <c r="A302" s="5">
        <v>2024</v>
      </c>
      <c r="B302" s="6" t="s">
        <v>150</v>
      </c>
      <c r="C302" s="7" t="s">
        <v>1756</v>
      </c>
      <c r="D302" s="10" t="s">
        <v>1757</v>
      </c>
      <c r="E302" s="6" t="s">
        <v>16</v>
      </c>
      <c r="F302" s="6" t="s">
        <v>1758</v>
      </c>
      <c r="G302" s="6" t="s">
        <v>1759</v>
      </c>
      <c r="H302" s="6" t="s">
        <v>41</v>
      </c>
      <c r="I302" s="6" t="s">
        <v>1760</v>
      </c>
      <c r="J302" s="6">
        <v>215737</v>
      </c>
      <c r="K302" s="10" t="s">
        <v>41</v>
      </c>
      <c r="L302" s="10" t="s">
        <v>41</v>
      </c>
      <c r="M302" s="10" t="s">
        <v>241</v>
      </c>
    </row>
    <row r="303" ht="33" customHeight="1" spans="1:13">
      <c r="A303" s="5">
        <v>2024</v>
      </c>
      <c r="B303" s="6" t="s">
        <v>150</v>
      </c>
      <c r="C303" s="7" t="s">
        <v>1761</v>
      </c>
      <c r="D303" s="10" t="s">
        <v>1762</v>
      </c>
      <c r="E303" s="6" t="s">
        <v>16</v>
      </c>
      <c r="F303" s="6" t="s">
        <v>1763</v>
      </c>
      <c r="G303" s="6" t="s">
        <v>1764</v>
      </c>
      <c r="H303" s="6" t="s">
        <v>41</v>
      </c>
      <c r="I303" s="6" t="s">
        <v>1765</v>
      </c>
      <c r="J303" s="6">
        <v>155170</v>
      </c>
      <c r="K303" s="10" t="s">
        <v>1766</v>
      </c>
      <c r="L303" s="10" t="s">
        <v>41</v>
      </c>
      <c r="M303" s="10" t="s">
        <v>241</v>
      </c>
    </row>
    <row r="304" ht="33" customHeight="1" spans="1:13">
      <c r="A304" s="5">
        <v>2024</v>
      </c>
      <c r="B304" s="6" t="s">
        <v>150</v>
      </c>
      <c r="C304" s="7" t="s">
        <v>1767</v>
      </c>
      <c r="D304" s="10" t="s">
        <v>1768</v>
      </c>
      <c r="E304" s="6" t="s">
        <v>16</v>
      </c>
      <c r="F304" s="6" t="s">
        <v>1769</v>
      </c>
      <c r="G304" s="6" t="s">
        <v>1770</v>
      </c>
      <c r="H304" s="6" t="s">
        <v>41</v>
      </c>
      <c r="I304" s="6" t="s">
        <v>1714</v>
      </c>
      <c r="J304" s="6">
        <v>195495</v>
      </c>
      <c r="K304" s="10" t="s">
        <v>41</v>
      </c>
      <c r="L304" s="10" t="s">
        <v>41</v>
      </c>
      <c r="M304" s="10" t="s">
        <v>241</v>
      </c>
    </row>
    <row r="305" ht="33" customHeight="1" spans="1:13">
      <c r="A305" s="5">
        <v>2024</v>
      </c>
      <c r="B305" s="6" t="s">
        <v>150</v>
      </c>
      <c r="C305" s="7" t="s">
        <v>1771</v>
      </c>
      <c r="D305" s="10" t="s">
        <v>1772</v>
      </c>
      <c r="E305" s="6" t="s">
        <v>16</v>
      </c>
      <c r="F305" s="6" t="s">
        <v>1773</v>
      </c>
      <c r="G305" s="6" t="s">
        <v>1774</v>
      </c>
      <c r="H305" s="6" t="s">
        <v>41</v>
      </c>
      <c r="I305" s="6" t="s">
        <v>1714</v>
      </c>
      <c r="J305" s="6">
        <v>195495</v>
      </c>
      <c r="K305" s="10" t="s">
        <v>41</v>
      </c>
      <c r="L305" s="10" t="s">
        <v>41</v>
      </c>
      <c r="M305" s="10" t="s">
        <v>241</v>
      </c>
    </row>
    <row r="306" ht="33" customHeight="1" spans="1:13">
      <c r="A306" s="5">
        <v>2024</v>
      </c>
      <c r="B306" s="6" t="s">
        <v>150</v>
      </c>
      <c r="C306" s="7" t="s">
        <v>1775</v>
      </c>
      <c r="D306" s="10" t="s">
        <v>1776</v>
      </c>
      <c r="E306" s="6" t="s">
        <v>16</v>
      </c>
      <c r="F306" s="6" t="s">
        <v>1777</v>
      </c>
      <c r="G306" s="6" t="s">
        <v>1778</v>
      </c>
      <c r="H306" s="6" t="s">
        <v>41</v>
      </c>
      <c r="I306" s="6" t="s">
        <v>1779</v>
      </c>
      <c r="J306" s="6" t="s">
        <v>1780</v>
      </c>
      <c r="K306" s="10" t="s">
        <v>41</v>
      </c>
      <c r="L306" s="10" t="s">
        <v>41</v>
      </c>
      <c r="M306" s="10" t="s">
        <v>241</v>
      </c>
    </row>
    <row r="307" ht="33" customHeight="1" spans="1:13">
      <c r="A307" s="5">
        <v>2024</v>
      </c>
      <c r="B307" s="6" t="s">
        <v>150</v>
      </c>
      <c r="C307" s="7" t="s">
        <v>1781</v>
      </c>
      <c r="D307" s="10" t="s">
        <v>1782</v>
      </c>
      <c r="E307" s="6" t="s">
        <v>16</v>
      </c>
      <c r="F307" s="6" t="s">
        <v>1783</v>
      </c>
      <c r="G307" s="6" t="s">
        <v>1784</v>
      </c>
      <c r="H307" s="6" t="s">
        <v>41</v>
      </c>
      <c r="I307" s="6" t="s">
        <v>1648</v>
      </c>
      <c r="J307" s="6">
        <v>145099</v>
      </c>
      <c r="K307" s="10" t="s">
        <v>41</v>
      </c>
      <c r="L307" s="10" t="s">
        <v>41</v>
      </c>
      <c r="M307" s="10" t="s">
        <v>241</v>
      </c>
    </row>
    <row r="308" ht="33" customHeight="1" spans="1:13">
      <c r="A308" s="5">
        <v>2024</v>
      </c>
      <c r="B308" s="6" t="s">
        <v>150</v>
      </c>
      <c r="C308" s="7" t="s">
        <v>1785</v>
      </c>
      <c r="D308" s="10" t="s">
        <v>1786</v>
      </c>
      <c r="E308" s="6" t="s">
        <v>16</v>
      </c>
      <c r="F308" s="6" t="s">
        <v>1787</v>
      </c>
      <c r="G308" s="6" t="s">
        <v>1788</v>
      </c>
      <c r="H308" s="6" t="s">
        <v>41</v>
      </c>
      <c r="I308" s="6" t="s">
        <v>1658</v>
      </c>
      <c r="J308" s="6">
        <v>124954</v>
      </c>
      <c r="K308" s="10" t="s">
        <v>41</v>
      </c>
      <c r="L308" s="10" t="s">
        <v>41</v>
      </c>
      <c r="M308" s="10" t="s">
        <v>241</v>
      </c>
    </row>
    <row r="309" ht="33" customHeight="1" spans="1:13">
      <c r="A309" s="5">
        <v>2024</v>
      </c>
      <c r="B309" s="6" t="s">
        <v>150</v>
      </c>
      <c r="C309" s="7" t="s">
        <v>1789</v>
      </c>
      <c r="D309" s="10" t="s">
        <v>1790</v>
      </c>
      <c r="E309" s="6" t="s">
        <v>16</v>
      </c>
      <c r="F309" s="6" t="s">
        <v>1791</v>
      </c>
      <c r="G309" s="6" t="s">
        <v>1792</v>
      </c>
      <c r="H309" s="6" t="s">
        <v>41</v>
      </c>
      <c r="I309" s="6" t="s">
        <v>1793</v>
      </c>
      <c r="J309" s="6" t="s">
        <v>1794</v>
      </c>
      <c r="K309" s="10" t="s">
        <v>736</v>
      </c>
      <c r="L309" s="10" t="s">
        <v>41</v>
      </c>
      <c r="M309" s="10" t="s">
        <v>241</v>
      </c>
    </row>
    <row r="310" ht="33" customHeight="1" spans="1:13">
      <c r="A310" s="5">
        <v>2024</v>
      </c>
      <c r="B310" s="6" t="s">
        <v>150</v>
      </c>
      <c r="C310" s="7" t="s">
        <v>1795</v>
      </c>
      <c r="D310" s="10" t="s">
        <v>1796</v>
      </c>
      <c r="E310" s="6" t="s">
        <v>16</v>
      </c>
      <c r="F310" s="6" t="s">
        <v>1797</v>
      </c>
      <c r="G310" s="6" t="s">
        <v>1798</v>
      </c>
      <c r="H310" s="6" t="s">
        <v>41</v>
      </c>
      <c r="I310" s="6" t="s">
        <v>1799</v>
      </c>
      <c r="J310" s="6">
        <v>145119</v>
      </c>
      <c r="K310" s="10" t="s">
        <v>41</v>
      </c>
      <c r="L310" s="10" t="s">
        <v>41</v>
      </c>
      <c r="M310" s="10" t="s">
        <v>241</v>
      </c>
    </row>
    <row r="311" ht="33" customHeight="1" spans="1:13">
      <c r="A311" s="5">
        <v>2024</v>
      </c>
      <c r="B311" s="6" t="s">
        <v>150</v>
      </c>
      <c r="C311" s="7" t="s">
        <v>1800</v>
      </c>
      <c r="D311" s="10" t="s">
        <v>1801</v>
      </c>
      <c r="E311" s="6" t="s">
        <v>16</v>
      </c>
      <c r="F311" s="6" t="s">
        <v>1802</v>
      </c>
      <c r="G311" s="6" t="s">
        <v>1803</v>
      </c>
      <c r="H311" s="6" t="s">
        <v>41</v>
      </c>
      <c r="I311" s="6" t="s">
        <v>1658</v>
      </c>
      <c r="J311" s="6">
        <v>124984</v>
      </c>
      <c r="K311" s="10" t="s">
        <v>41</v>
      </c>
      <c r="L311" s="10" t="s">
        <v>41</v>
      </c>
      <c r="M311" s="10" t="s">
        <v>241</v>
      </c>
    </row>
    <row r="312" ht="33" customHeight="1" spans="1:13">
      <c r="A312" s="5">
        <v>2024</v>
      </c>
      <c r="B312" s="6" t="s">
        <v>150</v>
      </c>
      <c r="C312" s="7" t="s">
        <v>1804</v>
      </c>
      <c r="D312" s="10" t="s">
        <v>1805</v>
      </c>
      <c r="E312" s="6" t="s">
        <v>16</v>
      </c>
      <c r="F312" s="6" t="s">
        <v>1806</v>
      </c>
      <c r="G312" s="6" t="s">
        <v>1807</v>
      </c>
      <c r="H312" s="6" t="s">
        <v>41</v>
      </c>
      <c r="I312" s="6" t="s">
        <v>1808</v>
      </c>
      <c r="J312" s="6">
        <v>145090</v>
      </c>
      <c r="K312" s="10" t="s">
        <v>41</v>
      </c>
      <c r="L312" s="10" t="s">
        <v>41</v>
      </c>
      <c r="M312" s="10" t="s">
        <v>241</v>
      </c>
    </row>
    <row r="313" ht="33" customHeight="1" spans="1:13">
      <c r="A313" s="5">
        <v>2024</v>
      </c>
      <c r="B313" s="6" t="s">
        <v>150</v>
      </c>
      <c r="C313" s="7" t="s">
        <v>1809</v>
      </c>
      <c r="D313" s="10" t="s">
        <v>1810</v>
      </c>
      <c r="E313" s="6" t="s">
        <v>16</v>
      </c>
      <c r="F313" s="6" t="s">
        <v>1811</v>
      </c>
      <c r="G313" s="6" t="s">
        <v>1812</v>
      </c>
      <c r="H313" s="6" t="s">
        <v>41</v>
      </c>
      <c r="I313" s="6" t="s">
        <v>1688</v>
      </c>
      <c r="J313" s="6">
        <v>114951</v>
      </c>
      <c r="K313" s="10" t="s">
        <v>41</v>
      </c>
      <c r="L313" s="10" t="s">
        <v>41</v>
      </c>
      <c r="M313" s="10" t="s">
        <v>241</v>
      </c>
    </row>
    <row r="314" ht="33" customHeight="1" spans="1:13">
      <c r="A314" s="5">
        <v>2024</v>
      </c>
      <c r="B314" s="6" t="s">
        <v>150</v>
      </c>
      <c r="C314" s="7" t="s">
        <v>1813</v>
      </c>
      <c r="D314" s="10" t="s">
        <v>1814</v>
      </c>
      <c r="E314" s="6" t="s">
        <v>16</v>
      </c>
      <c r="F314" s="6" t="s">
        <v>1815</v>
      </c>
      <c r="G314" s="6" t="s">
        <v>1816</v>
      </c>
      <c r="H314" s="6" t="s">
        <v>41</v>
      </c>
      <c r="I314" s="6" t="s">
        <v>1817</v>
      </c>
      <c r="J314" s="6">
        <v>910001</v>
      </c>
      <c r="K314" s="10" t="s">
        <v>41</v>
      </c>
      <c r="L314" s="10" t="s">
        <v>41</v>
      </c>
      <c r="M314" s="10" t="s">
        <v>241</v>
      </c>
    </row>
    <row r="315" ht="33" customHeight="1" spans="1:13">
      <c r="A315" s="5">
        <v>2024</v>
      </c>
      <c r="B315" s="6" t="s">
        <v>150</v>
      </c>
      <c r="C315" s="7" t="s">
        <v>1818</v>
      </c>
      <c r="D315" s="10" t="s">
        <v>1819</v>
      </c>
      <c r="E315" s="6" t="s">
        <v>16</v>
      </c>
      <c r="F315" s="6" t="s">
        <v>1820</v>
      </c>
      <c r="G315" s="6" t="s">
        <v>1821</v>
      </c>
      <c r="H315" s="6" t="s">
        <v>60</v>
      </c>
      <c r="I315" s="6" t="s">
        <v>1658</v>
      </c>
      <c r="J315" s="6">
        <v>124984</v>
      </c>
      <c r="K315" s="10" t="s">
        <v>41</v>
      </c>
      <c r="L315" s="10" t="s">
        <v>41</v>
      </c>
      <c r="M315" s="10" t="s">
        <v>241</v>
      </c>
    </row>
    <row r="316" ht="33" customHeight="1" spans="1:13">
      <c r="A316" s="5">
        <v>2024</v>
      </c>
      <c r="B316" s="6" t="s">
        <v>150</v>
      </c>
      <c r="C316" s="7" t="s">
        <v>1822</v>
      </c>
      <c r="D316" s="10" t="s">
        <v>1823</v>
      </c>
      <c r="E316" s="6" t="s">
        <v>16</v>
      </c>
      <c r="F316" s="6" t="s">
        <v>1824</v>
      </c>
      <c r="G316" s="6" t="s">
        <v>1825</v>
      </c>
      <c r="H316" s="6" t="s">
        <v>41</v>
      </c>
      <c r="I316" s="6" t="s">
        <v>1826</v>
      </c>
      <c r="J316" s="46" t="s">
        <v>1827</v>
      </c>
      <c r="K316" s="10" t="s">
        <v>41</v>
      </c>
      <c r="L316" s="10" t="s">
        <v>41</v>
      </c>
      <c r="M316" s="10" t="s">
        <v>241</v>
      </c>
    </row>
    <row r="317" ht="33" customHeight="1" spans="1:13">
      <c r="A317" s="5">
        <v>2024</v>
      </c>
      <c r="B317" s="6" t="s">
        <v>150</v>
      </c>
      <c r="C317" s="7" t="s">
        <v>1828</v>
      </c>
      <c r="D317" s="10" t="s">
        <v>1829</v>
      </c>
      <c r="E317" s="6" t="s">
        <v>16</v>
      </c>
      <c r="F317" s="6" t="s">
        <v>1830</v>
      </c>
      <c r="G317" s="6" t="s">
        <v>1831</v>
      </c>
      <c r="H317" s="6" t="s">
        <v>60</v>
      </c>
      <c r="I317" s="6" t="s">
        <v>1585</v>
      </c>
      <c r="J317" s="6">
        <v>114919</v>
      </c>
      <c r="K317" s="10" t="s">
        <v>41</v>
      </c>
      <c r="L317" s="10" t="s">
        <v>41</v>
      </c>
      <c r="M317" s="10" t="s">
        <v>241</v>
      </c>
    </row>
    <row r="318" ht="33" customHeight="1" spans="1:13">
      <c r="A318" s="5">
        <v>2024</v>
      </c>
      <c r="B318" s="6" t="s">
        <v>150</v>
      </c>
      <c r="C318" s="7" t="s">
        <v>1832</v>
      </c>
      <c r="D318" s="10" t="s">
        <v>1833</v>
      </c>
      <c r="E318" s="6" t="s">
        <v>16</v>
      </c>
      <c r="F318" s="6" t="s">
        <v>1834</v>
      </c>
      <c r="G318" s="6" t="s">
        <v>1835</v>
      </c>
      <c r="H318" s="6" t="s">
        <v>41</v>
      </c>
      <c r="I318" s="6" t="s">
        <v>1765</v>
      </c>
      <c r="J318" s="6" t="s">
        <v>1836</v>
      </c>
      <c r="K318" s="10" t="s">
        <v>41</v>
      </c>
      <c r="L318" s="10" t="s">
        <v>41</v>
      </c>
      <c r="M318" s="10" t="s">
        <v>241</v>
      </c>
    </row>
    <row r="319" ht="33" customHeight="1" spans="1:13">
      <c r="A319" s="5">
        <v>2024</v>
      </c>
      <c r="B319" s="6" t="s">
        <v>150</v>
      </c>
      <c r="C319" s="7" t="s">
        <v>1837</v>
      </c>
      <c r="D319" s="10" t="s">
        <v>1838</v>
      </c>
      <c r="E319" s="6" t="s">
        <v>16</v>
      </c>
      <c r="F319" s="6" t="s">
        <v>1839</v>
      </c>
      <c r="G319" s="6" t="s">
        <v>1840</v>
      </c>
      <c r="H319" s="6" t="s">
        <v>41</v>
      </c>
      <c r="I319" s="6" t="s">
        <v>1841</v>
      </c>
      <c r="J319" s="46" t="s">
        <v>1842</v>
      </c>
      <c r="K319" s="10" t="s">
        <v>99</v>
      </c>
      <c r="L319" s="10" t="s">
        <v>41</v>
      </c>
      <c r="M319" s="10" t="s">
        <v>241</v>
      </c>
    </row>
    <row r="320" ht="33" customHeight="1" spans="1:13">
      <c r="A320" s="5">
        <v>2024</v>
      </c>
      <c r="B320" s="6" t="s">
        <v>150</v>
      </c>
      <c r="C320" s="7" t="s">
        <v>1843</v>
      </c>
      <c r="D320" s="10" t="s">
        <v>1844</v>
      </c>
      <c r="E320" s="6" t="s">
        <v>16</v>
      </c>
      <c r="F320" s="6" t="s">
        <v>1845</v>
      </c>
      <c r="G320" s="6" t="s">
        <v>1846</v>
      </c>
      <c r="H320" s="6" t="s">
        <v>41</v>
      </c>
      <c r="I320" s="6" t="s">
        <v>1688</v>
      </c>
      <c r="J320" s="6">
        <v>114951</v>
      </c>
      <c r="K320" s="10" t="s">
        <v>41</v>
      </c>
      <c r="L320" s="10" t="s">
        <v>41</v>
      </c>
      <c r="M320" s="10" t="s">
        <v>241</v>
      </c>
    </row>
    <row r="321" ht="33" customHeight="1" spans="1:13">
      <c r="A321" s="5">
        <v>2024</v>
      </c>
      <c r="B321" s="6" t="s">
        <v>150</v>
      </c>
      <c r="C321" s="7" t="s">
        <v>1847</v>
      </c>
      <c r="D321" s="10" t="s">
        <v>1848</v>
      </c>
      <c r="E321" s="6" t="s">
        <v>16</v>
      </c>
      <c r="F321" s="6" t="s">
        <v>1849</v>
      </c>
      <c r="G321" s="6" t="s">
        <v>1850</v>
      </c>
      <c r="H321" s="6" t="s">
        <v>41</v>
      </c>
      <c r="I321" s="6" t="s">
        <v>1688</v>
      </c>
      <c r="J321" s="6" t="s">
        <v>1851</v>
      </c>
      <c r="K321" s="10" t="s">
        <v>41</v>
      </c>
      <c r="L321" s="10" t="s">
        <v>41</v>
      </c>
      <c r="M321" s="10" t="s">
        <v>241</v>
      </c>
    </row>
    <row r="322" ht="33" customHeight="1" spans="1:13">
      <c r="A322" s="5">
        <v>2024</v>
      </c>
      <c r="B322" s="6" t="s">
        <v>150</v>
      </c>
      <c r="C322" s="7" t="s">
        <v>1852</v>
      </c>
      <c r="D322" s="10" t="s">
        <v>1853</v>
      </c>
      <c r="E322" s="6" t="s">
        <v>16</v>
      </c>
      <c r="F322" s="6" t="s">
        <v>1854</v>
      </c>
      <c r="G322" s="6" t="s">
        <v>1855</v>
      </c>
      <c r="H322" s="6" t="s">
        <v>41</v>
      </c>
      <c r="I322" s="6" t="s">
        <v>1688</v>
      </c>
      <c r="J322" s="6">
        <v>114951</v>
      </c>
      <c r="K322" s="10" t="s">
        <v>41</v>
      </c>
      <c r="L322" s="10" t="s">
        <v>41</v>
      </c>
      <c r="M322" s="10" t="s">
        <v>241</v>
      </c>
    </row>
    <row r="323" ht="33" customHeight="1" spans="1:13">
      <c r="A323" s="5">
        <v>2024</v>
      </c>
      <c r="B323" s="6" t="s">
        <v>150</v>
      </c>
      <c r="C323" s="7" t="s">
        <v>1856</v>
      </c>
      <c r="D323" s="10" t="s">
        <v>1857</v>
      </c>
      <c r="E323" s="6" t="s">
        <v>16</v>
      </c>
      <c r="F323" s="6" t="s">
        <v>1858</v>
      </c>
      <c r="G323" s="6" t="s">
        <v>1859</v>
      </c>
      <c r="H323" s="6" t="s">
        <v>41</v>
      </c>
      <c r="I323" s="6" t="s">
        <v>1860</v>
      </c>
      <c r="J323" s="6" t="s">
        <v>1861</v>
      </c>
      <c r="K323" s="10" t="s">
        <v>41</v>
      </c>
      <c r="L323" s="10" t="s">
        <v>41</v>
      </c>
      <c r="M323" s="10" t="s">
        <v>241</v>
      </c>
    </row>
    <row r="324" ht="33" customHeight="1" spans="1:13">
      <c r="A324" s="5">
        <v>2024</v>
      </c>
      <c r="B324" s="6" t="s">
        <v>150</v>
      </c>
      <c r="C324" s="7" t="s">
        <v>1862</v>
      </c>
      <c r="D324" s="10" t="s">
        <v>1863</v>
      </c>
      <c r="E324" s="6" t="s">
        <v>16</v>
      </c>
      <c r="F324" s="6" t="s">
        <v>1864</v>
      </c>
      <c r="G324" s="6" t="s">
        <v>1865</v>
      </c>
      <c r="H324" s="6" t="s">
        <v>41</v>
      </c>
      <c r="I324" s="6" t="s">
        <v>1866</v>
      </c>
      <c r="J324" s="6">
        <v>185455</v>
      </c>
      <c r="K324" s="10" t="s">
        <v>41</v>
      </c>
      <c r="L324" s="10" t="s">
        <v>41</v>
      </c>
      <c r="M324" s="10" t="s">
        <v>241</v>
      </c>
    </row>
    <row r="325" ht="33" customHeight="1" spans="1:13">
      <c r="A325" s="5">
        <v>2024</v>
      </c>
      <c r="B325" s="6" t="s">
        <v>150</v>
      </c>
      <c r="C325" s="7" t="s">
        <v>1867</v>
      </c>
      <c r="D325" s="10" t="s">
        <v>1868</v>
      </c>
      <c r="E325" s="6" t="s">
        <v>16</v>
      </c>
      <c r="F325" s="6" t="s">
        <v>1869</v>
      </c>
      <c r="G325" s="6" t="s">
        <v>1870</v>
      </c>
      <c r="H325" s="6" t="s">
        <v>41</v>
      </c>
      <c r="I325" s="6" t="s">
        <v>1658</v>
      </c>
      <c r="J325" s="6" t="s">
        <v>1871</v>
      </c>
      <c r="K325" s="10" t="s">
        <v>41</v>
      </c>
      <c r="L325" s="10" t="s">
        <v>41</v>
      </c>
      <c r="M325" s="10" t="s">
        <v>241</v>
      </c>
    </row>
    <row r="326" ht="33" customHeight="1" spans="1:13">
      <c r="A326" s="5">
        <v>2024</v>
      </c>
      <c r="B326" s="6" t="s">
        <v>150</v>
      </c>
      <c r="C326" s="7" t="s">
        <v>1872</v>
      </c>
      <c r="D326" s="10" t="s">
        <v>1873</v>
      </c>
      <c r="E326" s="6" t="s">
        <v>16</v>
      </c>
      <c r="F326" s="6" t="s">
        <v>1874</v>
      </c>
      <c r="G326" s="6" t="s">
        <v>1875</v>
      </c>
      <c r="H326" s="6" t="s">
        <v>41</v>
      </c>
      <c r="I326" s="6" t="s">
        <v>1658</v>
      </c>
      <c r="J326" s="6">
        <v>124984</v>
      </c>
      <c r="K326" s="10" t="s">
        <v>41</v>
      </c>
      <c r="L326" s="10" t="s">
        <v>41</v>
      </c>
      <c r="M326" s="10" t="s">
        <v>241</v>
      </c>
    </row>
    <row r="327" ht="33" customHeight="1" spans="1:13">
      <c r="A327" s="5">
        <v>2024</v>
      </c>
      <c r="B327" s="6" t="s">
        <v>150</v>
      </c>
      <c r="C327" s="7" t="s">
        <v>1876</v>
      </c>
      <c r="D327" s="10" t="s">
        <v>1877</v>
      </c>
      <c r="E327" s="6" t="s">
        <v>16</v>
      </c>
      <c r="F327" s="6" t="s">
        <v>1878</v>
      </c>
      <c r="G327" s="6" t="s">
        <v>1879</v>
      </c>
      <c r="H327" s="6" t="s">
        <v>41</v>
      </c>
      <c r="I327" s="6" t="s">
        <v>1880</v>
      </c>
      <c r="J327" s="46" t="s">
        <v>1881</v>
      </c>
      <c r="K327" s="10" t="s">
        <v>41</v>
      </c>
      <c r="L327" s="10" t="s">
        <v>41</v>
      </c>
      <c r="M327" s="10" t="s">
        <v>241</v>
      </c>
    </row>
    <row r="328" ht="33" customHeight="1" spans="1:13">
      <c r="A328" s="5">
        <v>2024</v>
      </c>
      <c r="B328" s="6" t="s">
        <v>150</v>
      </c>
      <c r="C328" s="7" t="s">
        <v>1882</v>
      </c>
      <c r="D328" s="10" t="s">
        <v>1883</v>
      </c>
      <c r="E328" s="6" t="s">
        <v>16</v>
      </c>
      <c r="F328" s="6" t="s">
        <v>1884</v>
      </c>
      <c r="G328" s="6" t="s">
        <v>1885</v>
      </c>
      <c r="H328" s="6" t="s">
        <v>41</v>
      </c>
      <c r="I328" s="6" t="s">
        <v>1886</v>
      </c>
      <c r="J328" s="6" t="s">
        <v>1887</v>
      </c>
      <c r="K328" s="10" t="s">
        <v>41</v>
      </c>
      <c r="L328" s="10" t="s">
        <v>41</v>
      </c>
      <c r="M328" s="10" t="s">
        <v>241</v>
      </c>
    </row>
    <row r="329" ht="33" customHeight="1" spans="1:13">
      <c r="A329" s="5">
        <v>2024</v>
      </c>
      <c r="B329" s="6" t="s">
        <v>150</v>
      </c>
      <c r="C329" s="7" t="s">
        <v>1888</v>
      </c>
      <c r="D329" s="10" t="s">
        <v>1889</v>
      </c>
      <c r="E329" s="6" t="s">
        <v>16</v>
      </c>
      <c r="F329" s="6" t="s">
        <v>1890</v>
      </c>
      <c r="G329" s="6" t="s">
        <v>1891</v>
      </c>
      <c r="H329" s="6" t="s">
        <v>41</v>
      </c>
      <c r="I329" s="6" t="s">
        <v>1688</v>
      </c>
      <c r="J329" s="6">
        <v>114951</v>
      </c>
      <c r="K329" s="10" t="s">
        <v>41</v>
      </c>
      <c r="L329" s="10" t="s">
        <v>41</v>
      </c>
      <c r="M329" s="10" t="s">
        <v>241</v>
      </c>
    </row>
    <row r="330" ht="33" customHeight="1" spans="1:13">
      <c r="A330" s="5">
        <v>2024</v>
      </c>
      <c r="B330" s="6" t="s">
        <v>150</v>
      </c>
      <c r="C330" s="7" t="s">
        <v>1892</v>
      </c>
      <c r="D330" s="10" t="s">
        <v>1893</v>
      </c>
      <c r="E330" s="6" t="s">
        <v>16</v>
      </c>
      <c r="F330" s="6" t="s">
        <v>1894</v>
      </c>
      <c r="G330" s="6" t="s">
        <v>1895</v>
      </c>
      <c r="H330" s="6" t="s">
        <v>41</v>
      </c>
      <c r="I330" s="6" t="s">
        <v>1688</v>
      </c>
      <c r="J330" s="6">
        <v>114951</v>
      </c>
      <c r="K330" s="10" t="s">
        <v>41</v>
      </c>
      <c r="L330" s="10" t="s">
        <v>41</v>
      </c>
      <c r="M330" s="10" t="s">
        <v>241</v>
      </c>
    </row>
    <row r="331" ht="33" customHeight="1" spans="1:13">
      <c r="A331" s="5">
        <v>2024</v>
      </c>
      <c r="B331" s="6" t="s">
        <v>150</v>
      </c>
      <c r="C331" s="7" t="s">
        <v>1896</v>
      </c>
      <c r="D331" s="10" t="s">
        <v>1897</v>
      </c>
      <c r="E331" s="6" t="s">
        <v>16</v>
      </c>
      <c r="F331" s="6" t="s">
        <v>1898</v>
      </c>
      <c r="G331" s="6" t="s">
        <v>1899</v>
      </c>
      <c r="H331" s="6" t="s">
        <v>41</v>
      </c>
      <c r="I331" s="6" t="s">
        <v>1900</v>
      </c>
      <c r="J331" s="6">
        <v>185489</v>
      </c>
      <c r="K331" s="10" t="s">
        <v>41</v>
      </c>
      <c r="L331" s="10" t="s">
        <v>41</v>
      </c>
      <c r="M331" s="10" t="s">
        <v>241</v>
      </c>
    </row>
    <row r="332" ht="33" customHeight="1" spans="1:13">
      <c r="A332" s="5">
        <v>2024</v>
      </c>
      <c r="B332" s="6" t="s">
        <v>150</v>
      </c>
      <c r="C332" s="7" t="s">
        <v>1901</v>
      </c>
      <c r="D332" s="10" t="s">
        <v>1902</v>
      </c>
      <c r="E332" s="6" t="s">
        <v>16</v>
      </c>
      <c r="F332" s="6" t="s">
        <v>1903</v>
      </c>
      <c r="G332" s="6" t="s">
        <v>1904</v>
      </c>
      <c r="H332" s="6" t="s">
        <v>41</v>
      </c>
      <c r="I332" s="6" t="s">
        <v>1639</v>
      </c>
      <c r="J332" s="6">
        <v>235812</v>
      </c>
      <c r="K332" s="10" t="s">
        <v>41</v>
      </c>
      <c r="L332" s="10" t="s">
        <v>41</v>
      </c>
      <c r="M332" s="10" t="s">
        <v>241</v>
      </c>
    </row>
    <row r="333" ht="33" customHeight="1" spans="1:13">
      <c r="A333" s="5">
        <v>2024</v>
      </c>
      <c r="B333" s="6" t="s">
        <v>150</v>
      </c>
      <c r="C333" s="7" t="s">
        <v>1905</v>
      </c>
      <c r="D333" s="10" t="s">
        <v>1906</v>
      </c>
      <c r="E333" s="6" t="s">
        <v>16</v>
      </c>
      <c r="F333" s="6" t="s">
        <v>1907</v>
      </c>
      <c r="G333" s="6" t="s">
        <v>1908</v>
      </c>
      <c r="H333" s="6" t="s">
        <v>41</v>
      </c>
      <c r="I333" s="6" t="s">
        <v>1639</v>
      </c>
      <c r="J333" s="6">
        <v>235812</v>
      </c>
      <c r="K333" s="10" t="s">
        <v>41</v>
      </c>
      <c r="L333" s="10" t="s">
        <v>41</v>
      </c>
      <c r="M333" s="10" t="s">
        <v>241</v>
      </c>
    </row>
    <row r="334" ht="33" customHeight="1" spans="1:13">
      <c r="A334" s="6">
        <v>2023</v>
      </c>
      <c r="B334" s="10" t="s">
        <v>150</v>
      </c>
      <c r="C334" s="23" t="s">
        <v>1909</v>
      </c>
      <c r="D334" s="10" t="s">
        <v>1910</v>
      </c>
      <c r="E334" s="10" t="s">
        <v>25</v>
      </c>
      <c r="F334" s="10" t="s">
        <v>1911</v>
      </c>
      <c r="G334" s="12" t="s">
        <v>1912</v>
      </c>
      <c r="H334" s="10" t="s">
        <v>41</v>
      </c>
      <c r="I334" s="10" t="s">
        <v>1913</v>
      </c>
      <c r="J334" s="12">
        <v>114923</v>
      </c>
      <c r="K334" s="10" t="s">
        <v>1319</v>
      </c>
      <c r="L334" s="10" t="s">
        <v>41</v>
      </c>
      <c r="M334" s="10" t="s">
        <v>241</v>
      </c>
    </row>
    <row r="335" ht="33" customHeight="1" spans="1:13">
      <c r="A335" s="6">
        <v>2023</v>
      </c>
      <c r="B335" s="23" t="s">
        <v>150</v>
      </c>
      <c r="C335" s="23" t="s">
        <v>1914</v>
      </c>
      <c r="D335" s="23" t="s">
        <v>1915</v>
      </c>
      <c r="E335" s="23"/>
      <c r="F335" s="23" t="s">
        <v>1916</v>
      </c>
      <c r="G335" s="25" t="s">
        <v>1917</v>
      </c>
      <c r="H335" s="23" t="s">
        <v>41</v>
      </c>
      <c r="I335" s="23" t="s">
        <v>1918</v>
      </c>
      <c r="J335" s="25" t="s">
        <v>1919</v>
      </c>
      <c r="K335" s="23" t="s">
        <v>41</v>
      </c>
      <c r="L335" s="23" t="s">
        <v>41</v>
      </c>
      <c r="M335" s="10" t="s">
        <v>241</v>
      </c>
    </row>
    <row r="336" ht="33" customHeight="1" spans="1:13">
      <c r="A336" s="5">
        <v>2024</v>
      </c>
      <c r="B336" s="6" t="s">
        <v>13</v>
      </c>
      <c r="C336" s="7" t="s">
        <v>1920</v>
      </c>
      <c r="D336" s="8" t="s">
        <v>1921</v>
      </c>
      <c r="E336" s="7" t="s">
        <v>16</v>
      </c>
      <c r="F336" s="7" t="s">
        <v>1922</v>
      </c>
      <c r="G336" s="9" t="s">
        <v>1923</v>
      </c>
      <c r="H336" s="7" t="s">
        <v>736</v>
      </c>
      <c r="I336" s="7" t="s">
        <v>1924</v>
      </c>
      <c r="J336" s="9" t="s">
        <v>1925</v>
      </c>
      <c r="K336" s="8" t="s">
        <v>736</v>
      </c>
      <c r="L336" s="8" t="s">
        <v>736</v>
      </c>
      <c r="M336" s="10" t="s">
        <v>241</v>
      </c>
    </row>
    <row r="337" ht="33" customHeight="1" spans="1:13">
      <c r="A337" s="5">
        <v>2024</v>
      </c>
      <c r="B337" s="7" t="s">
        <v>75</v>
      </c>
      <c r="C337" s="7" t="s">
        <v>1926</v>
      </c>
      <c r="D337" s="8" t="s">
        <v>1927</v>
      </c>
      <c r="E337" s="7" t="s">
        <v>16</v>
      </c>
      <c r="F337" s="7" t="s">
        <v>1928</v>
      </c>
      <c r="G337" s="11" t="s">
        <v>1929</v>
      </c>
      <c r="H337" s="7" t="s">
        <v>736</v>
      </c>
      <c r="I337" s="7" t="s">
        <v>1930</v>
      </c>
      <c r="J337" s="6">
        <v>185483</v>
      </c>
      <c r="K337" s="8" t="s">
        <v>41</v>
      </c>
      <c r="L337" s="8" t="s">
        <v>736</v>
      </c>
      <c r="M337" s="10" t="s">
        <v>241</v>
      </c>
    </row>
    <row r="338" ht="33" customHeight="1" spans="1:13">
      <c r="A338" s="5">
        <v>2024</v>
      </c>
      <c r="B338" s="7" t="s">
        <v>75</v>
      </c>
      <c r="C338" s="7" t="s">
        <v>1931</v>
      </c>
      <c r="D338" s="8" t="s">
        <v>1932</v>
      </c>
      <c r="E338" s="7" t="s">
        <v>16</v>
      </c>
      <c r="F338" s="7" t="s">
        <v>1933</v>
      </c>
      <c r="G338" s="9" t="s">
        <v>1934</v>
      </c>
      <c r="H338" s="7" t="s">
        <v>736</v>
      </c>
      <c r="I338" s="7" t="s">
        <v>1935</v>
      </c>
      <c r="J338" s="9" t="s">
        <v>1936</v>
      </c>
      <c r="K338" s="8" t="s">
        <v>736</v>
      </c>
      <c r="L338" s="8" t="s">
        <v>736</v>
      </c>
      <c r="M338" s="10" t="s">
        <v>241</v>
      </c>
    </row>
    <row r="339" ht="33" customHeight="1" spans="1:13">
      <c r="A339" s="5">
        <v>2024</v>
      </c>
      <c r="B339" s="7" t="s">
        <v>75</v>
      </c>
      <c r="C339" s="7" t="s">
        <v>1937</v>
      </c>
      <c r="D339" s="10" t="s">
        <v>1938</v>
      </c>
      <c r="E339" s="6" t="s">
        <v>16</v>
      </c>
      <c r="F339" s="6" t="s">
        <v>1939</v>
      </c>
      <c r="G339" s="11" t="s">
        <v>1940</v>
      </c>
      <c r="H339" s="6" t="s">
        <v>736</v>
      </c>
      <c r="I339" s="6" t="s">
        <v>1941</v>
      </c>
      <c r="J339" s="11" t="s">
        <v>1942</v>
      </c>
      <c r="K339" s="10" t="s">
        <v>736</v>
      </c>
      <c r="L339" s="10" t="s">
        <v>736</v>
      </c>
      <c r="M339" s="10" t="s">
        <v>241</v>
      </c>
    </row>
    <row r="340" ht="33" customHeight="1" spans="1:13">
      <c r="A340" s="5">
        <v>2024</v>
      </c>
      <c r="B340" s="7" t="s">
        <v>75</v>
      </c>
      <c r="C340" s="7" t="s">
        <v>1943</v>
      </c>
      <c r="D340" s="8" t="s">
        <v>1944</v>
      </c>
      <c r="E340" s="7" t="s">
        <v>16</v>
      </c>
      <c r="F340" s="7" t="s">
        <v>1945</v>
      </c>
      <c r="G340" s="9" t="s">
        <v>1946</v>
      </c>
      <c r="H340" s="7" t="s">
        <v>736</v>
      </c>
      <c r="I340" s="7" t="s">
        <v>1935</v>
      </c>
      <c r="J340" s="9" t="s">
        <v>1936</v>
      </c>
      <c r="K340" s="8" t="s">
        <v>736</v>
      </c>
      <c r="L340" s="8" t="s">
        <v>736</v>
      </c>
      <c r="M340" s="10" t="s">
        <v>241</v>
      </c>
    </row>
    <row r="341" ht="33" customHeight="1" spans="1:13">
      <c r="A341" s="5">
        <v>2024</v>
      </c>
      <c r="B341" s="7" t="s">
        <v>75</v>
      </c>
      <c r="C341" s="7" t="s">
        <v>1947</v>
      </c>
      <c r="D341" s="10" t="s">
        <v>1948</v>
      </c>
      <c r="E341" s="6" t="s">
        <v>16</v>
      </c>
      <c r="F341" s="6" t="s">
        <v>1949</v>
      </c>
      <c r="G341" s="11" t="s">
        <v>1950</v>
      </c>
      <c r="H341" s="6" t="s">
        <v>736</v>
      </c>
      <c r="I341" s="6" t="s">
        <v>1951</v>
      </c>
      <c r="J341" s="11" t="s">
        <v>1952</v>
      </c>
      <c r="K341" s="10" t="s">
        <v>736</v>
      </c>
      <c r="L341" s="10" t="s">
        <v>736</v>
      </c>
      <c r="M341" s="10" t="s">
        <v>241</v>
      </c>
    </row>
    <row r="342" ht="33" customHeight="1" spans="1:13">
      <c r="A342" s="5">
        <v>2024</v>
      </c>
      <c r="B342" s="7" t="s">
        <v>75</v>
      </c>
      <c r="C342" s="7" t="s">
        <v>1953</v>
      </c>
      <c r="D342" s="8" t="s">
        <v>1954</v>
      </c>
      <c r="E342" s="7" t="s">
        <v>16</v>
      </c>
      <c r="F342" s="7" t="s">
        <v>1955</v>
      </c>
      <c r="G342" s="9" t="s">
        <v>1956</v>
      </c>
      <c r="H342" s="7" t="s">
        <v>736</v>
      </c>
      <c r="I342" s="7" t="s">
        <v>1957</v>
      </c>
      <c r="J342" s="9" t="s">
        <v>1958</v>
      </c>
      <c r="K342" s="8" t="s">
        <v>736</v>
      </c>
      <c r="L342" s="8" t="s">
        <v>736</v>
      </c>
      <c r="M342" s="10" t="s">
        <v>241</v>
      </c>
    </row>
    <row r="343" ht="33" customHeight="1" spans="1:13">
      <c r="A343" s="5">
        <v>2024</v>
      </c>
      <c r="B343" s="7" t="s">
        <v>75</v>
      </c>
      <c r="C343" s="7" t="s">
        <v>1959</v>
      </c>
      <c r="D343" s="10" t="s">
        <v>1960</v>
      </c>
      <c r="E343" s="6" t="s">
        <v>16</v>
      </c>
      <c r="F343" s="6" t="s">
        <v>1961</v>
      </c>
      <c r="G343" s="11" t="s">
        <v>1962</v>
      </c>
      <c r="H343" s="6" t="s">
        <v>736</v>
      </c>
      <c r="I343" s="6" t="s">
        <v>1963</v>
      </c>
      <c r="J343" s="11" t="s">
        <v>1964</v>
      </c>
      <c r="K343" s="10" t="s">
        <v>736</v>
      </c>
      <c r="L343" s="10" t="s">
        <v>736</v>
      </c>
      <c r="M343" s="10" t="s">
        <v>241</v>
      </c>
    </row>
    <row r="344" ht="33" customHeight="1" spans="1:13">
      <c r="A344" s="5">
        <v>2024</v>
      </c>
      <c r="B344" s="7" t="s">
        <v>150</v>
      </c>
      <c r="C344" s="7" t="s">
        <v>1965</v>
      </c>
      <c r="D344" s="8" t="s">
        <v>1966</v>
      </c>
      <c r="E344" s="7" t="s">
        <v>16</v>
      </c>
      <c r="F344" s="7" t="s">
        <v>1967</v>
      </c>
      <c r="G344" s="9" t="s">
        <v>1968</v>
      </c>
      <c r="H344" s="7" t="s">
        <v>736</v>
      </c>
      <c r="I344" s="7" t="s">
        <v>931</v>
      </c>
      <c r="J344" s="9" t="s">
        <v>932</v>
      </c>
      <c r="K344" s="8" t="s">
        <v>28</v>
      </c>
      <c r="L344" s="8" t="s">
        <v>736</v>
      </c>
      <c r="M344" s="10" t="s">
        <v>241</v>
      </c>
    </row>
    <row r="345" ht="33" customHeight="1" spans="1:13">
      <c r="A345" s="5">
        <v>2024</v>
      </c>
      <c r="B345" s="7" t="s">
        <v>150</v>
      </c>
      <c r="C345" s="7" t="s">
        <v>1969</v>
      </c>
      <c r="D345" s="10" t="s">
        <v>1970</v>
      </c>
      <c r="E345" s="6" t="s">
        <v>16</v>
      </c>
      <c r="F345" s="6" t="s">
        <v>1971</v>
      </c>
      <c r="G345" s="46" t="s">
        <v>1972</v>
      </c>
      <c r="H345" s="6" t="s">
        <v>736</v>
      </c>
      <c r="I345" s="6" t="s">
        <v>1935</v>
      </c>
      <c r="J345" s="6">
        <v>165267</v>
      </c>
      <c r="K345" s="10" t="s">
        <v>736</v>
      </c>
      <c r="L345" s="8" t="s">
        <v>736</v>
      </c>
      <c r="M345" s="10" t="s">
        <v>241</v>
      </c>
    </row>
    <row r="346" ht="33" customHeight="1" spans="1:13">
      <c r="A346" s="5">
        <v>2024</v>
      </c>
      <c r="B346" s="7" t="s">
        <v>150</v>
      </c>
      <c r="C346" s="7" t="s">
        <v>1973</v>
      </c>
      <c r="D346" s="8" t="s">
        <v>1974</v>
      </c>
      <c r="E346" s="7" t="s">
        <v>16</v>
      </c>
      <c r="F346" s="7" t="s">
        <v>1975</v>
      </c>
      <c r="G346" s="9" t="s">
        <v>1976</v>
      </c>
      <c r="H346" s="7" t="s">
        <v>736</v>
      </c>
      <c r="I346" s="7" t="s">
        <v>1957</v>
      </c>
      <c r="J346" s="9" t="s">
        <v>1958</v>
      </c>
      <c r="K346" s="8" t="s">
        <v>736</v>
      </c>
      <c r="L346" s="8" t="s">
        <v>736</v>
      </c>
      <c r="M346" s="10" t="s">
        <v>241</v>
      </c>
    </row>
    <row r="347" ht="33" customHeight="1" spans="1:13">
      <c r="A347" s="5">
        <v>2024</v>
      </c>
      <c r="B347" s="7" t="s">
        <v>150</v>
      </c>
      <c r="C347" s="7" t="s">
        <v>1977</v>
      </c>
      <c r="D347" s="8" t="s">
        <v>1978</v>
      </c>
      <c r="E347" s="7" t="s">
        <v>16</v>
      </c>
      <c r="F347" s="7" t="s">
        <v>1979</v>
      </c>
      <c r="G347" s="9" t="s">
        <v>1980</v>
      </c>
      <c r="H347" s="7" t="s">
        <v>736</v>
      </c>
      <c r="I347" s="7" t="s">
        <v>1924</v>
      </c>
      <c r="J347" s="9" t="s">
        <v>1925</v>
      </c>
      <c r="K347" s="8" t="s">
        <v>736</v>
      </c>
      <c r="L347" s="8" t="s">
        <v>736</v>
      </c>
      <c r="M347" s="10" t="s">
        <v>241</v>
      </c>
    </row>
    <row r="348" ht="33" customHeight="1" spans="1:13">
      <c r="A348" s="5">
        <v>2024</v>
      </c>
      <c r="B348" s="7" t="s">
        <v>150</v>
      </c>
      <c r="C348" s="7" t="s">
        <v>1981</v>
      </c>
      <c r="D348" s="8" t="s">
        <v>1982</v>
      </c>
      <c r="E348" s="7" t="s">
        <v>16</v>
      </c>
      <c r="F348" s="7" t="s">
        <v>1983</v>
      </c>
      <c r="G348" s="9" t="s">
        <v>1984</v>
      </c>
      <c r="H348" s="7" t="s">
        <v>736</v>
      </c>
      <c r="I348" s="7" t="s">
        <v>1985</v>
      </c>
      <c r="J348" s="9" t="s">
        <v>1986</v>
      </c>
      <c r="K348" s="8" t="s">
        <v>736</v>
      </c>
      <c r="L348" s="8" t="s">
        <v>736</v>
      </c>
      <c r="M348" s="10" t="s">
        <v>241</v>
      </c>
    </row>
    <row r="349" ht="33" customHeight="1" spans="1:13">
      <c r="A349" s="5">
        <v>2024</v>
      </c>
      <c r="B349" s="7" t="s">
        <v>150</v>
      </c>
      <c r="C349" s="7" t="s">
        <v>1987</v>
      </c>
      <c r="D349" s="8" t="s">
        <v>1988</v>
      </c>
      <c r="E349" s="7" t="s">
        <v>16</v>
      </c>
      <c r="F349" s="7" t="s">
        <v>1989</v>
      </c>
      <c r="G349" s="9" t="s">
        <v>1990</v>
      </c>
      <c r="H349" s="7" t="s">
        <v>736</v>
      </c>
      <c r="I349" s="7" t="s">
        <v>1963</v>
      </c>
      <c r="J349" s="9" t="s">
        <v>1964</v>
      </c>
      <c r="K349" s="8" t="s">
        <v>736</v>
      </c>
      <c r="L349" s="8" t="s">
        <v>736</v>
      </c>
      <c r="M349" s="10" t="s">
        <v>241</v>
      </c>
    </row>
    <row r="350" ht="33" customHeight="1" spans="1:13">
      <c r="A350" s="5">
        <v>2024</v>
      </c>
      <c r="B350" s="7" t="s">
        <v>150</v>
      </c>
      <c r="C350" s="7" t="s">
        <v>1991</v>
      </c>
      <c r="D350" s="8" t="s">
        <v>1992</v>
      </c>
      <c r="E350" s="7" t="s">
        <v>16</v>
      </c>
      <c r="F350" s="7" t="s">
        <v>1993</v>
      </c>
      <c r="G350" s="9" t="s">
        <v>1994</v>
      </c>
      <c r="H350" s="7" t="s">
        <v>239</v>
      </c>
      <c r="I350" s="7" t="s">
        <v>1935</v>
      </c>
      <c r="J350" s="9" t="s">
        <v>1936</v>
      </c>
      <c r="K350" s="8" t="s">
        <v>736</v>
      </c>
      <c r="L350" s="8" t="s">
        <v>736</v>
      </c>
      <c r="M350" s="10" t="s">
        <v>241</v>
      </c>
    </row>
    <row r="351" ht="33" customHeight="1" spans="1:13">
      <c r="A351" s="5">
        <v>2024</v>
      </c>
      <c r="B351" s="7" t="s">
        <v>150</v>
      </c>
      <c r="C351" s="7" t="s">
        <v>1995</v>
      </c>
      <c r="D351" s="10" t="s">
        <v>1996</v>
      </c>
      <c r="E351" s="6" t="s">
        <v>16</v>
      </c>
      <c r="F351" s="6" t="s">
        <v>1997</v>
      </c>
      <c r="G351" s="11" t="s">
        <v>1998</v>
      </c>
      <c r="H351" s="6" t="s">
        <v>736</v>
      </c>
      <c r="I351" s="6" t="s">
        <v>1793</v>
      </c>
      <c r="J351" s="11" t="s">
        <v>1794</v>
      </c>
      <c r="K351" s="10" t="s">
        <v>736</v>
      </c>
      <c r="L351" s="10" t="s">
        <v>736</v>
      </c>
      <c r="M351" s="10" t="s">
        <v>241</v>
      </c>
    </row>
    <row r="352" ht="33" customHeight="1" spans="1:13">
      <c r="A352" s="5">
        <v>2024</v>
      </c>
      <c r="B352" s="7" t="s">
        <v>150</v>
      </c>
      <c r="C352" s="7" t="s">
        <v>1999</v>
      </c>
      <c r="D352" s="10" t="s">
        <v>2000</v>
      </c>
      <c r="E352" s="7" t="s">
        <v>16</v>
      </c>
      <c r="F352" s="7" t="s">
        <v>2001</v>
      </c>
      <c r="G352" s="9" t="s">
        <v>2002</v>
      </c>
      <c r="H352" s="7" t="s">
        <v>736</v>
      </c>
      <c r="I352" s="7" t="s">
        <v>2003</v>
      </c>
      <c r="J352" s="11" t="s">
        <v>2004</v>
      </c>
      <c r="K352" s="8" t="s">
        <v>736</v>
      </c>
      <c r="L352" s="8" t="s">
        <v>736</v>
      </c>
      <c r="M352" s="10" t="s">
        <v>241</v>
      </c>
    </row>
    <row r="353" ht="33" customHeight="1" spans="1:13">
      <c r="A353" s="5">
        <v>2024</v>
      </c>
      <c r="B353" s="7" t="s">
        <v>150</v>
      </c>
      <c r="C353" s="7" t="s">
        <v>2005</v>
      </c>
      <c r="D353" s="8" t="s">
        <v>2006</v>
      </c>
      <c r="E353" s="7" t="s">
        <v>16</v>
      </c>
      <c r="F353" s="7" t="s">
        <v>2007</v>
      </c>
      <c r="G353" s="9" t="s">
        <v>2008</v>
      </c>
      <c r="H353" s="7" t="s">
        <v>736</v>
      </c>
      <c r="I353" s="7" t="s">
        <v>1924</v>
      </c>
      <c r="J353" s="9" t="s">
        <v>1925</v>
      </c>
      <c r="K353" s="8" t="s">
        <v>736</v>
      </c>
      <c r="L353" s="8" t="s">
        <v>736</v>
      </c>
      <c r="M353" s="10" t="s">
        <v>241</v>
      </c>
    </row>
    <row r="354" ht="33" customHeight="1" spans="1:13">
      <c r="A354" s="5">
        <v>2024</v>
      </c>
      <c r="B354" s="7" t="s">
        <v>150</v>
      </c>
      <c r="C354" s="7" t="s">
        <v>2009</v>
      </c>
      <c r="D354" s="8" t="s">
        <v>2010</v>
      </c>
      <c r="E354" s="7" t="s">
        <v>16</v>
      </c>
      <c r="F354" s="7" t="s">
        <v>2011</v>
      </c>
      <c r="G354" s="9" t="s">
        <v>2012</v>
      </c>
      <c r="H354" s="7" t="s">
        <v>736</v>
      </c>
      <c r="I354" s="7" t="s">
        <v>1924</v>
      </c>
      <c r="J354" s="9" t="s">
        <v>1925</v>
      </c>
      <c r="K354" s="8" t="s">
        <v>736</v>
      </c>
      <c r="L354" s="8" t="s">
        <v>736</v>
      </c>
      <c r="M354" s="10" t="s">
        <v>241</v>
      </c>
    </row>
    <row r="355" ht="33" customHeight="1" spans="1:13">
      <c r="A355" s="5">
        <v>2024</v>
      </c>
      <c r="B355" s="6" t="s">
        <v>13</v>
      </c>
      <c r="C355" s="7" t="s">
        <v>2013</v>
      </c>
      <c r="D355" s="8" t="s">
        <v>2014</v>
      </c>
      <c r="E355" s="8" t="s">
        <v>16</v>
      </c>
      <c r="F355" s="8" t="s">
        <v>2015</v>
      </c>
      <c r="G355" s="14" t="s">
        <v>2016</v>
      </c>
      <c r="H355" s="8" t="s">
        <v>47</v>
      </c>
      <c r="I355" s="8" t="s">
        <v>2017</v>
      </c>
      <c r="J355" s="14" t="s">
        <v>2018</v>
      </c>
      <c r="K355" s="8" t="s">
        <v>47</v>
      </c>
      <c r="L355" s="8" t="s">
        <v>47</v>
      </c>
      <c r="M355" s="10" t="s">
        <v>241</v>
      </c>
    </row>
    <row r="356" ht="33" customHeight="1" spans="1:13">
      <c r="A356" s="5">
        <v>2024</v>
      </c>
      <c r="B356" s="6" t="s">
        <v>13</v>
      </c>
      <c r="C356" s="7" t="s">
        <v>2019</v>
      </c>
      <c r="D356" s="8" t="s">
        <v>2020</v>
      </c>
      <c r="E356" s="8" t="s">
        <v>16</v>
      </c>
      <c r="F356" s="8" t="s">
        <v>2021</v>
      </c>
      <c r="G356" s="14" t="s">
        <v>2022</v>
      </c>
      <c r="H356" s="8" t="s">
        <v>47</v>
      </c>
      <c r="I356" s="8" t="s">
        <v>2023</v>
      </c>
      <c r="J356" s="14" t="s">
        <v>2024</v>
      </c>
      <c r="K356" s="8" t="s">
        <v>47</v>
      </c>
      <c r="L356" s="8" t="s">
        <v>47</v>
      </c>
      <c r="M356" s="10" t="s">
        <v>241</v>
      </c>
    </row>
    <row r="357" ht="33" customHeight="1" spans="1:13">
      <c r="A357" s="5">
        <v>2024</v>
      </c>
      <c r="B357" s="6" t="s">
        <v>13</v>
      </c>
      <c r="C357" s="7" t="s">
        <v>2025</v>
      </c>
      <c r="D357" s="8" t="s">
        <v>2026</v>
      </c>
      <c r="E357" s="8" t="s">
        <v>16</v>
      </c>
      <c r="F357" s="8" t="s">
        <v>2027</v>
      </c>
      <c r="G357" s="14" t="s">
        <v>2028</v>
      </c>
      <c r="H357" s="8" t="s">
        <v>47</v>
      </c>
      <c r="I357" s="8" t="s">
        <v>2029</v>
      </c>
      <c r="J357" s="14" t="s">
        <v>2030</v>
      </c>
      <c r="K357" s="8" t="s">
        <v>47</v>
      </c>
      <c r="L357" s="8" t="s">
        <v>47</v>
      </c>
      <c r="M357" s="10" t="s">
        <v>241</v>
      </c>
    </row>
    <row r="358" ht="33" customHeight="1" spans="1:13">
      <c r="A358" s="5">
        <v>2024</v>
      </c>
      <c r="B358" s="6" t="s">
        <v>13</v>
      </c>
      <c r="C358" s="7" t="s">
        <v>2031</v>
      </c>
      <c r="D358" s="8" t="s">
        <v>2032</v>
      </c>
      <c r="E358" s="8" t="s">
        <v>16</v>
      </c>
      <c r="F358" s="8" t="s">
        <v>2033</v>
      </c>
      <c r="G358" s="14" t="s">
        <v>2034</v>
      </c>
      <c r="H358" s="8" t="s">
        <v>47</v>
      </c>
      <c r="I358" s="8" t="s">
        <v>2035</v>
      </c>
      <c r="J358" s="14" t="s">
        <v>2036</v>
      </c>
      <c r="K358" s="8" t="s">
        <v>47</v>
      </c>
      <c r="L358" s="8" t="s">
        <v>47</v>
      </c>
      <c r="M358" s="10" t="s">
        <v>241</v>
      </c>
    </row>
    <row r="359" ht="33" customHeight="1" spans="1:13">
      <c r="A359" s="5">
        <v>2024</v>
      </c>
      <c r="B359" s="6" t="s">
        <v>13</v>
      </c>
      <c r="C359" s="7" t="s">
        <v>2037</v>
      </c>
      <c r="D359" s="8" t="s">
        <v>2038</v>
      </c>
      <c r="E359" s="8" t="s">
        <v>16</v>
      </c>
      <c r="F359" s="8" t="s">
        <v>2039</v>
      </c>
      <c r="G359" s="14" t="s">
        <v>2040</v>
      </c>
      <c r="H359" s="8" t="s">
        <v>60</v>
      </c>
      <c r="I359" s="8" t="s">
        <v>2041</v>
      </c>
      <c r="J359" s="14" t="s">
        <v>2042</v>
      </c>
      <c r="K359" s="8" t="s">
        <v>47</v>
      </c>
      <c r="L359" s="8" t="s">
        <v>47</v>
      </c>
      <c r="M359" s="10" t="s">
        <v>241</v>
      </c>
    </row>
    <row r="360" ht="33" customHeight="1" spans="1:13">
      <c r="A360" s="5">
        <v>2024</v>
      </c>
      <c r="B360" s="6" t="s">
        <v>13</v>
      </c>
      <c r="C360" s="7" t="s">
        <v>2043</v>
      </c>
      <c r="D360" s="8" t="s">
        <v>2044</v>
      </c>
      <c r="E360" s="8" t="s">
        <v>16</v>
      </c>
      <c r="F360" s="8" t="s">
        <v>2045</v>
      </c>
      <c r="G360" s="14" t="s">
        <v>2046</v>
      </c>
      <c r="H360" s="8" t="s">
        <v>47</v>
      </c>
      <c r="I360" s="8" t="s">
        <v>2047</v>
      </c>
      <c r="J360" s="14" t="s">
        <v>2048</v>
      </c>
      <c r="K360" s="8" t="s">
        <v>47</v>
      </c>
      <c r="L360" s="8" t="s">
        <v>47</v>
      </c>
      <c r="M360" s="10" t="s">
        <v>241</v>
      </c>
    </row>
    <row r="361" ht="33" customHeight="1" spans="1:13">
      <c r="A361" s="5">
        <v>2024</v>
      </c>
      <c r="B361" s="6" t="s">
        <v>13</v>
      </c>
      <c r="C361" s="7" t="s">
        <v>2049</v>
      </c>
      <c r="D361" s="8" t="s">
        <v>2050</v>
      </c>
      <c r="E361" s="8" t="s">
        <v>16</v>
      </c>
      <c r="F361" s="8" t="s">
        <v>2051</v>
      </c>
      <c r="G361" s="14" t="s">
        <v>2052</v>
      </c>
      <c r="H361" s="8" t="s">
        <v>47</v>
      </c>
      <c r="I361" s="8" t="s">
        <v>2053</v>
      </c>
      <c r="J361" s="14" t="s">
        <v>2054</v>
      </c>
      <c r="K361" s="8" t="s">
        <v>47</v>
      </c>
      <c r="L361" s="8" t="s">
        <v>47</v>
      </c>
      <c r="M361" s="10" t="s">
        <v>241</v>
      </c>
    </row>
    <row r="362" ht="33" customHeight="1" spans="1:13">
      <c r="A362" s="5">
        <v>2024</v>
      </c>
      <c r="B362" s="8" t="s">
        <v>75</v>
      </c>
      <c r="C362" s="7" t="s">
        <v>2055</v>
      </c>
      <c r="D362" s="8" t="s">
        <v>2056</v>
      </c>
      <c r="E362" s="8" t="s">
        <v>16</v>
      </c>
      <c r="F362" s="8" t="s">
        <v>2057</v>
      </c>
      <c r="G362" s="14" t="s">
        <v>2058</v>
      </c>
      <c r="H362" s="8" t="s">
        <v>47</v>
      </c>
      <c r="I362" s="8" t="s">
        <v>2059</v>
      </c>
      <c r="J362" s="14" t="s">
        <v>2060</v>
      </c>
      <c r="K362" s="8" t="s">
        <v>47</v>
      </c>
      <c r="L362" s="8" t="s">
        <v>47</v>
      </c>
      <c r="M362" s="10" t="s">
        <v>241</v>
      </c>
    </row>
    <row r="363" ht="33" customHeight="1" spans="1:13">
      <c r="A363" s="5">
        <v>2024</v>
      </c>
      <c r="B363" s="8" t="s">
        <v>75</v>
      </c>
      <c r="C363" s="7" t="s">
        <v>2061</v>
      </c>
      <c r="D363" s="8" t="s">
        <v>2062</v>
      </c>
      <c r="E363" s="8" t="s">
        <v>16</v>
      </c>
      <c r="F363" s="8" t="s">
        <v>2063</v>
      </c>
      <c r="G363" s="14" t="s">
        <v>2064</v>
      </c>
      <c r="H363" s="8" t="s">
        <v>47</v>
      </c>
      <c r="I363" s="8" t="s">
        <v>2065</v>
      </c>
      <c r="J363" s="14" t="s">
        <v>2066</v>
      </c>
      <c r="K363" s="8" t="s">
        <v>47</v>
      </c>
      <c r="L363" s="8" t="s">
        <v>47</v>
      </c>
      <c r="M363" s="10" t="s">
        <v>241</v>
      </c>
    </row>
    <row r="364" ht="33" customHeight="1" spans="1:13">
      <c r="A364" s="5">
        <v>2024</v>
      </c>
      <c r="B364" s="8" t="s">
        <v>75</v>
      </c>
      <c r="C364" s="7" t="s">
        <v>2067</v>
      </c>
      <c r="D364" s="8" t="s">
        <v>2068</v>
      </c>
      <c r="E364" s="8" t="s">
        <v>16</v>
      </c>
      <c r="F364" s="7" t="s">
        <v>2069</v>
      </c>
      <c r="G364" s="9" t="s">
        <v>2070</v>
      </c>
      <c r="H364" s="7" t="s">
        <v>47</v>
      </c>
      <c r="I364" s="7" t="s">
        <v>2071</v>
      </c>
      <c r="J364" s="14" t="s">
        <v>2072</v>
      </c>
      <c r="K364" s="8" t="s">
        <v>47</v>
      </c>
      <c r="L364" s="8" t="s">
        <v>47</v>
      </c>
      <c r="M364" s="10" t="s">
        <v>241</v>
      </c>
    </row>
    <row r="365" ht="33" customHeight="1" spans="1:13">
      <c r="A365" s="5">
        <v>2024</v>
      </c>
      <c r="B365" s="8" t="s">
        <v>75</v>
      </c>
      <c r="C365" s="7" t="s">
        <v>2073</v>
      </c>
      <c r="D365" s="8" t="s">
        <v>2074</v>
      </c>
      <c r="E365" s="8" t="s">
        <v>16</v>
      </c>
      <c r="F365" s="8" t="s">
        <v>2075</v>
      </c>
      <c r="G365" s="14" t="s">
        <v>2076</v>
      </c>
      <c r="H365" s="8" t="s">
        <v>47</v>
      </c>
      <c r="I365" s="8" t="s">
        <v>2077</v>
      </c>
      <c r="J365" s="14" t="s">
        <v>2078</v>
      </c>
      <c r="K365" s="8" t="s">
        <v>47</v>
      </c>
      <c r="L365" s="8" t="s">
        <v>47</v>
      </c>
      <c r="M365" s="10" t="s">
        <v>241</v>
      </c>
    </row>
    <row r="366" ht="33" customHeight="1" spans="1:13">
      <c r="A366" s="5">
        <v>2024</v>
      </c>
      <c r="B366" s="8" t="s">
        <v>75</v>
      </c>
      <c r="C366" s="7" t="s">
        <v>2079</v>
      </c>
      <c r="D366" s="8" t="s">
        <v>2080</v>
      </c>
      <c r="E366" s="8" t="s">
        <v>16</v>
      </c>
      <c r="F366" s="8" t="s">
        <v>2081</v>
      </c>
      <c r="G366" s="14" t="s">
        <v>2082</v>
      </c>
      <c r="H366" s="8" t="s">
        <v>60</v>
      </c>
      <c r="I366" s="8" t="s">
        <v>2035</v>
      </c>
      <c r="J366" s="14" t="s">
        <v>2036</v>
      </c>
      <c r="K366" s="8" t="s">
        <v>47</v>
      </c>
      <c r="L366" s="8" t="s">
        <v>47</v>
      </c>
      <c r="M366" s="10" t="s">
        <v>241</v>
      </c>
    </row>
    <row r="367" ht="33" customHeight="1" spans="1:13">
      <c r="A367" s="5">
        <v>2024</v>
      </c>
      <c r="B367" s="8" t="s">
        <v>75</v>
      </c>
      <c r="C367" s="7" t="s">
        <v>2083</v>
      </c>
      <c r="D367" s="26" t="s">
        <v>2084</v>
      </c>
      <c r="E367" s="26" t="s">
        <v>16</v>
      </c>
      <c r="F367" s="26" t="s">
        <v>2085</v>
      </c>
      <c r="G367" s="27" t="s">
        <v>2086</v>
      </c>
      <c r="H367" s="26" t="s">
        <v>47</v>
      </c>
      <c r="I367" s="26" t="s">
        <v>2023</v>
      </c>
      <c r="J367" s="27" t="s">
        <v>2024</v>
      </c>
      <c r="K367" s="26" t="s">
        <v>47</v>
      </c>
      <c r="L367" s="8" t="s">
        <v>47</v>
      </c>
      <c r="M367" s="10" t="s">
        <v>241</v>
      </c>
    </row>
    <row r="368" ht="33" customHeight="1" spans="1:13">
      <c r="A368" s="5">
        <v>2024</v>
      </c>
      <c r="B368" s="8" t="s">
        <v>75</v>
      </c>
      <c r="C368" s="7" t="s">
        <v>2087</v>
      </c>
      <c r="D368" s="8" t="s">
        <v>2088</v>
      </c>
      <c r="E368" s="8" t="s">
        <v>16</v>
      </c>
      <c r="F368" s="8" t="s">
        <v>2089</v>
      </c>
      <c r="G368" s="14" t="s">
        <v>2090</v>
      </c>
      <c r="H368" s="8" t="s">
        <v>47</v>
      </c>
      <c r="I368" s="8" t="s">
        <v>2091</v>
      </c>
      <c r="J368" s="14" t="s">
        <v>2092</v>
      </c>
      <c r="K368" s="8" t="s">
        <v>47</v>
      </c>
      <c r="L368" s="8" t="s">
        <v>47</v>
      </c>
      <c r="M368" s="10" t="s">
        <v>241</v>
      </c>
    </row>
    <row r="369" ht="33" customHeight="1" spans="1:13">
      <c r="A369" s="5">
        <v>2024</v>
      </c>
      <c r="B369" s="8" t="s">
        <v>75</v>
      </c>
      <c r="C369" s="7" t="s">
        <v>2093</v>
      </c>
      <c r="D369" s="8" t="s">
        <v>2094</v>
      </c>
      <c r="E369" s="8" t="s">
        <v>16</v>
      </c>
      <c r="F369" s="8" t="s">
        <v>2095</v>
      </c>
      <c r="G369" s="14" t="s">
        <v>2096</v>
      </c>
      <c r="H369" s="8" t="s">
        <v>47</v>
      </c>
      <c r="I369" s="8" t="s">
        <v>2097</v>
      </c>
      <c r="J369" s="14" t="s">
        <v>2098</v>
      </c>
      <c r="K369" s="8" t="s">
        <v>47</v>
      </c>
      <c r="L369" s="8" t="s">
        <v>47</v>
      </c>
      <c r="M369" s="10" t="s">
        <v>241</v>
      </c>
    </row>
    <row r="370" ht="33" customHeight="1" spans="1:13">
      <c r="A370" s="5">
        <v>2024</v>
      </c>
      <c r="B370" s="8" t="s">
        <v>75</v>
      </c>
      <c r="C370" s="7" t="s">
        <v>2099</v>
      </c>
      <c r="D370" s="8" t="s">
        <v>2100</v>
      </c>
      <c r="E370" s="8" t="s">
        <v>16</v>
      </c>
      <c r="F370" s="8" t="s">
        <v>2101</v>
      </c>
      <c r="G370" s="14" t="s">
        <v>2102</v>
      </c>
      <c r="H370" s="8" t="s">
        <v>47</v>
      </c>
      <c r="I370" s="8" t="s">
        <v>2041</v>
      </c>
      <c r="J370" s="14" t="s">
        <v>2103</v>
      </c>
      <c r="K370" s="8" t="s">
        <v>47</v>
      </c>
      <c r="L370" s="8" t="s">
        <v>47</v>
      </c>
      <c r="M370" s="10" t="s">
        <v>241</v>
      </c>
    </row>
    <row r="371" ht="33" customHeight="1" spans="1:13">
      <c r="A371" s="5">
        <v>2024</v>
      </c>
      <c r="B371" s="8" t="s">
        <v>75</v>
      </c>
      <c r="C371" s="7" t="s">
        <v>2104</v>
      </c>
      <c r="D371" s="8" t="s">
        <v>2105</v>
      </c>
      <c r="E371" s="8" t="s">
        <v>16</v>
      </c>
      <c r="F371" s="8" t="s">
        <v>2106</v>
      </c>
      <c r="G371" s="14" t="s">
        <v>2107</v>
      </c>
      <c r="H371" s="8" t="s">
        <v>47</v>
      </c>
      <c r="I371" s="8" t="s">
        <v>2108</v>
      </c>
      <c r="J371" s="14" t="s">
        <v>2109</v>
      </c>
      <c r="K371" s="8" t="s">
        <v>47</v>
      </c>
      <c r="L371" s="8" t="s">
        <v>47</v>
      </c>
      <c r="M371" s="10" t="s">
        <v>241</v>
      </c>
    </row>
    <row r="372" ht="33" customHeight="1" spans="1:13">
      <c r="A372" s="5">
        <v>2024</v>
      </c>
      <c r="B372" s="8" t="s">
        <v>75</v>
      </c>
      <c r="C372" s="7" t="s">
        <v>2110</v>
      </c>
      <c r="D372" s="8" t="s">
        <v>2111</v>
      </c>
      <c r="E372" s="8" t="s">
        <v>16</v>
      </c>
      <c r="F372" s="8" t="s">
        <v>2112</v>
      </c>
      <c r="G372" s="14" t="s">
        <v>2113</v>
      </c>
      <c r="H372" s="8" t="s">
        <v>47</v>
      </c>
      <c r="I372" s="8" t="s">
        <v>2114</v>
      </c>
      <c r="J372" s="14" t="s">
        <v>2115</v>
      </c>
      <c r="K372" s="8" t="s">
        <v>47</v>
      </c>
      <c r="L372" s="8" t="s">
        <v>47</v>
      </c>
      <c r="M372" s="10" t="s">
        <v>241</v>
      </c>
    </row>
    <row r="373" ht="33" customHeight="1" spans="1:13">
      <c r="A373" s="5">
        <v>2024</v>
      </c>
      <c r="B373" s="8" t="s">
        <v>75</v>
      </c>
      <c r="C373" s="7" t="s">
        <v>2116</v>
      </c>
      <c r="D373" s="8" t="s">
        <v>2117</v>
      </c>
      <c r="E373" s="8" t="s">
        <v>16</v>
      </c>
      <c r="F373" s="8" t="s">
        <v>2118</v>
      </c>
      <c r="G373" s="14" t="s">
        <v>2119</v>
      </c>
      <c r="H373" s="8" t="s">
        <v>47</v>
      </c>
      <c r="I373" s="8" t="s">
        <v>2120</v>
      </c>
      <c r="J373" s="14" t="s">
        <v>2121</v>
      </c>
      <c r="K373" s="8" t="s">
        <v>47</v>
      </c>
      <c r="L373" s="8" t="s">
        <v>47</v>
      </c>
      <c r="M373" s="10" t="s">
        <v>241</v>
      </c>
    </row>
    <row r="374" ht="33" customHeight="1" spans="1:13">
      <c r="A374" s="5">
        <v>2024</v>
      </c>
      <c r="B374" s="8" t="s">
        <v>75</v>
      </c>
      <c r="C374" s="7" t="s">
        <v>2122</v>
      </c>
      <c r="D374" s="8" t="s">
        <v>2123</v>
      </c>
      <c r="E374" s="8" t="s">
        <v>16</v>
      </c>
      <c r="F374" s="8" t="s">
        <v>2124</v>
      </c>
      <c r="G374" s="14" t="s">
        <v>2125</v>
      </c>
      <c r="H374" s="8" t="s">
        <v>47</v>
      </c>
      <c r="I374" s="8" t="s">
        <v>2126</v>
      </c>
      <c r="J374" s="14" t="s">
        <v>2127</v>
      </c>
      <c r="K374" s="8" t="s">
        <v>47</v>
      </c>
      <c r="L374" s="8" t="s">
        <v>47</v>
      </c>
      <c r="M374" s="10" t="s">
        <v>241</v>
      </c>
    </row>
    <row r="375" ht="33" customHeight="1" spans="1:13">
      <c r="A375" s="5">
        <v>2024</v>
      </c>
      <c r="B375" s="8" t="s">
        <v>75</v>
      </c>
      <c r="C375" s="7" t="s">
        <v>2128</v>
      </c>
      <c r="D375" s="8" t="s">
        <v>2129</v>
      </c>
      <c r="E375" s="8" t="s">
        <v>16</v>
      </c>
      <c r="F375" s="8" t="s">
        <v>2130</v>
      </c>
      <c r="G375" s="14" t="s">
        <v>2131</v>
      </c>
      <c r="H375" s="8" t="s">
        <v>47</v>
      </c>
      <c r="I375" s="8" t="s">
        <v>2132</v>
      </c>
      <c r="J375" s="14" t="s">
        <v>2133</v>
      </c>
      <c r="K375" s="8" t="s">
        <v>47</v>
      </c>
      <c r="L375" s="8" t="s">
        <v>47</v>
      </c>
      <c r="M375" s="10" t="s">
        <v>241</v>
      </c>
    </row>
    <row r="376" ht="33" customHeight="1" spans="1:13">
      <c r="A376" s="5">
        <v>2024</v>
      </c>
      <c r="B376" s="8" t="s">
        <v>75</v>
      </c>
      <c r="C376" s="7" t="s">
        <v>2134</v>
      </c>
      <c r="D376" s="8" t="s">
        <v>2135</v>
      </c>
      <c r="E376" s="8" t="s">
        <v>16</v>
      </c>
      <c r="F376" s="8" t="s">
        <v>2136</v>
      </c>
      <c r="G376" s="14" t="s">
        <v>2137</v>
      </c>
      <c r="H376" s="8" t="s">
        <v>47</v>
      </c>
      <c r="I376" s="8" t="s">
        <v>2138</v>
      </c>
      <c r="J376" s="8">
        <v>215738</v>
      </c>
      <c r="K376" s="8" t="s">
        <v>47</v>
      </c>
      <c r="L376" s="8" t="s">
        <v>47</v>
      </c>
      <c r="M376" s="10" t="s">
        <v>241</v>
      </c>
    </row>
    <row r="377" ht="33" customHeight="1" spans="1:13">
      <c r="A377" s="5">
        <v>2024</v>
      </c>
      <c r="B377" s="8" t="s">
        <v>75</v>
      </c>
      <c r="C377" s="7" t="s">
        <v>2139</v>
      </c>
      <c r="D377" s="8" t="s">
        <v>2140</v>
      </c>
      <c r="E377" s="8" t="s">
        <v>16</v>
      </c>
      <c r="F377" s="8" t="s">
        <v>2141</v>
      </c>
      <c r="G377" s="14" t="s">
        <v>2142</v>
      </c>
      <c r="H377" s="8" t="s">
        <v>47</v>
      </c>
      <c r="I377" s="8" t="s">
        <v>2143</v>
      </c>
      <c r="J377" s="14" t="s">
        <v>2144</v>
      </c>
      <c r="K377" s="8" t="s">
        <v>47</v>
      </c>
      <c r="L377" s="8" t="s">
        <v>47</v>
      </c>
      <c r="M377" s="10" t="s">
        <v>241</v>
      </c>
    </row>
    <row r="378" ht="33" customHeight="1" spans="1:13">
      <c r="A378" s="5">
        <v>2024</v>
      </c>
      <c r="B378" s="8" t="s">
        <v>150</v>
      </c>
      <c r="C378" s="7" t="s">
        <v>2145</v>
      </c>
      <c r="D378" s="26" t="s">
        <v>2146</v>
      </c>
      <c r="E378" s="26" t="s">
        <v>16</v>
      </c>
      <c r="F378" s="26" t="s">
        <v>2147</v>
      </c>
      <c r="G378" s="27" t="s">
        <v>2148</v>
      </c>
      <c r="H378" s="26" t="s">
        <v>47</v>
      </c>
      <c r="I378" s="26" t="s">
        <v>2149</v>
      </c>
      <c r="J378" s="27" t="s">
        <v>2150</v>
      </c>
      <c r="K378" s="26" t="s">
        <v>47</v>
      </c>
      <c r="L378" s="8" t="s">
        <v>47</v>
      </c>
      <c r="M378" s="10" t="s">
        <v>241</v>
      </c>
    </row>
    <row r="379" ht="33" customHeight="1" spans="1:13">
      <c r="A379" s="5">
        <v>2024</v>
      </c>
      <c r="B379" s="8" t="s">
        <v>150</v>
      </c>
      <c r="C379" s="7" t="s">
        <v>2151</v>
      </c>
      <c r="D379" s="8" t="s">
        <v>2152</v>
      </c>
      <c r="E379" s="8" t="s">
        <v>16</v>
      </c>
      <c r="F379" s="8" t="s">
        <v>2153</v>
      </c>
      <c r="G379" s="14" t="s">
        <v>2154</v>
      </c>
      <c r="H379" s="8" t="s">
        <v>47</v>
      </c>
      <c r="I379" s="8" t="s">
        <v>2065</v>
      </c>
      <c r="J379" s="14" t="s">
        <v>2066</v>
      </c>
      <c r="K379" s="8" t="s">
        <v>47</v>
      </c>
      <c r="L379" s="8" t="s">
        <v>47</v>
      </c>
      <c r="M379" s="10" t="s">
        <v>241</v>
      </c>
    </row>
    <row r="380" ht="33" customHeight="1" spans="1:13">
      <c r="A380" s="5">
        <v>2024</v>
      </c>
      <c r="B380" s="8" t="s">
        <v>150</v>
      </c>
      <c r="C380" s="7" t="s">
        <v>2155</v>
      </c>
      <c r="D380" s="8" t="s">
        <v>2156</v>
      </c>
      <c r="E380" s="8" t="s">
        <v>16</v>
      </c>
      <c r="F380" s="8" t="s">
        <v>2157</v>
      </c>
      <c r="G380" s="14" t="s">
        <v>2158</v>
      </c>
      <c r="H380" s="8" t="s">
        <v>47</v>
      </c>
      <c r="I380" s="8" t="s">
        <v>2097</v>
      </c>
      <c r="J380" s="14" t="s">
        <v>2098</v>
      </c>
      <c r="K380" s="8" t="s">
        <v>47</v>
      </c>
      <c r="L380" s="8" t="s">
        <v>47</v>
      </c>
      <c r="M380" s="10" t="s">
        <v>241</v>
      </c>
    </row>
    <row r="381" ht="33" customHeight="1" spans="1:13">
      <c r="A381" s="5">
        <v>2024</v>
      </c>
      <c r="B381" s="8" t="s">
        <v>150</v>
      </c>
      <c r="C381" s="7" t="s">
        <v>2159</v>
      </c>
      <c r="D381" s="8" t="s">
        <v>2160</v>
      </c>
      <c r="E381" s="8" t="s">
        <v>16</v>
      </c>
      <c r="F381" s="8" t="s">
        <v>2161</v>
      </c>
      <c r="G381" s="14" t="s">
        <v>2162</v>
      </c>
      <c r="H381" s="8" t="s">
        <v>47</v>
      </c>
      <c r="I381" s="8" t="s">
        <v>2163</v>
      </c>
      <c r="J381" s="14" t="s">
        <v>2164</v>
      </c>
      <c r="K381" s="8" t="s">
        <v>47</v>
      </c>
      <c r="L381" s="8" t="s">
        <v>47</v>
      </c>
      <c r="M381" s="10" t="s">
        <v>241</v>
      </c>
    </row>
    <row r="382" ht="33" customHeight="1" spans="1:13">
      <c r="A382" s="5">
        <v>2024</v>
      </c>
      <c r="B382" s="8" t="s">
        <v>150</v>
      </c>
      <c r="C382" s="7" t="s">
        <v>2165</v>
      </c>
      <c r="D382" s="8" t="s">
        <v>2166</v>
      </c>
      <c r="E382" s="8" t="s">
        <v>16</v>
      </c>
      <c r="F382" s="8" t="s">
        <v>2167</v>
      </c>
      <c r="G382" s="14" t="s">
        <v>2168</v>
      </c>
      <c r="H382" s="8" t="s">
        <v>47</v>
      </c>
      <c r="I382" s="8" t="s">
        <v>2169</v>
      </c>
      <c r="J382" s="14" t="s">
        <v>2170</v>
      </c>
      <c r="K382" s="8" t="s">
        <v>47</v>
      </c>
      <c r="L382" s="8" t="s">
        <v>47</v>
      </c>
      <c r="M382" s="10" t="s">
        <v>241</v>
      </c>
    </row>
    <row r="383" ht="33" customHeight="1" spans="1:13">
      <c r="A383" s="5">
        <v>2024</v>
      </c>
      <c r="B383" s="8" t="s">
        <v>150</v>
      </c>
      <c r="C383" s="7" t="s">
        <v>2171</v>
      </c>
      <c r="D383" s="8" t="s">
        <v>2172</v>
      </c>
      <c r="E383" s="8" t="s">
        <v>16</v>
      </c>
      <c r="F383" s="8" t="s">
        <v>2173</v>
      </c>
      <c r="G383" s="14" t="s">
        <v>2174</v>
      </c>
      <c r="H383" s="8" t="s">
        <v>47</v>
      </c>
      <c r="I383" s="8" t="s">
        <v>2077</v>
      </c>
      <c r="J383" s="14" t="s">
        <v>2078</v>
      </c>
      <c r="K383" s="8" t="s">
        <v>47</v>
      </c>
      <c r="L383" s="8" t="s">
        <v>47</v>
      </c>
      <c r="M383" s="10" t="s">
        <v>241</v>
      </c>
    </row>
    <row r="384" ht="33" customHeight="1" spans="1:13">
      <c r="A384" s="5">
        <v>2024</v>
      </c>
      <c r="B384" s="8" t="s">
        <v>150</v>
      </c>
      <c r="C384" s="7" t="s">
        <v>2175</v>
      </c>
      <c r="D384" s="8" t="s">
        <v>2176</v>
      </c>
      <c r="E384" s="8" t="s">
        <v>16</v>
      </c>
      <c r="F384" s="8" t="s">
        <v>2177</v>
      </c>
      <c r="G384" s="14" t="s">
        <v>2178</v>
      </c>
      <c r="H384" s="8" t="s">
        <v>47</v>
      </c>
      <c r="I384" s="8" t="s">
        <v>2071</v>
      </c>
      <c r="J384" s="14" t="s">
        <v>2072</v>
      </c>
      <c r="K384" s="8" t="s">
        <v>47</v>
      </c>
      <c r="L384" s="8" t="s">
        <v>47</v>
      </c>
      <c r="M384" s="10" t="s">
        <v>241</v>
      </c>
    </row>
    <row r="385" ht="33" customHeight="1" spans="1:13">
      <c r="A385" s="5">
        <v>2024</v>
      </c>
      <c r="B385" s="8" t="s">
        <v>150</v>
      </c>
      <c r="C385" s="7" t="s">
        <v>2179</v>
      </c>
      <c r="D385" s="8" t="s">
        <v>2180</v>
      </c>
      <c r="E385" s="8" t="s">
        <v>16</v>
      </c>
      <c r="F385" s="8" t="s">
        <v>2181</v>
      </c>
      <c r="G385" s="14" t="s">
        <v>2182</v>
      </c>
      <c r="H385" s="8" t="s">
        <v>47</v>
      </c>
      <c r="I385" s="8" t="s">
        <v>2183</v>
      </c>
      <c r="J385" s="14" t="s">
        <v>2184</v>
      </c>
      <c r="K385" s="8" t="s">
        <v>47</v>
      </c>
      <c r="L385" s="8" t="s">
        <v>47</v>
      </c>
      <c r="M385" s="10" t="s">
        <v>241</v>
      </c>
    </row>
    <row r="386" ht="33" customHeight="1" spans="1:13">
      <c r="A386" s="5">
        <v>2024</v>
      </c>
      <c r="B386" s="8" t="s">
        <v>150</v>
      </c>
      <c r="C386" s="7" t="s">
        <v>2185</v>
      </c>
      <c r="D386" s="8" t="s">
        <v>2186</v>
      </c>
      <c r="E386" s="8" t="s">
        <v>16</v>
      </c>
      <c r="F386" s="8" t="s">
        <v>2187</v>
      </c>
      <c r="G386" s="14" t="s">
        <v>2188</v>
      </c>
      <c r="H386" s="8" t="s">
        <v>47</v>
      </c>
      <c r="I386" s="8" t="s">
        <v>2091</v>
      </c>
      <c r="J386" s="14" t="s">
        <v>2092</v>
      </c>
      <c r="K386" s="8" t="s">
        <v>47</v>
      </c>
      <c r="L386" s="8" t="s">
        <v>47</v>
      </c>
      <c r="M386" s="10" t="s">
        <v>241</v>
      </c>
    </row>
    <row r="387" ht="33" customHeight="1" spans="1:13">
      <c r="A387" s="5">
        <v>2024</v>
      </c>
      <c r="B387" s="8" t="s">
        <v>150</v>
      </c>
      <c r="C387" s="7" t="s">
        <v>2189</v>
      </c>
      <c r="D387" s="8" t="s">
        <v>2190</v>
      </c>
      <c r="E387" s="8" t="s">
        <v>16</v>
      </c>
      <c r="F387" s="8" t="s">
        <v>2191</v>
      </c>
      <c r="G387" s="14" t="s">
        <v>2192</v>
      </c>
      <c r="H387" s="8" t="s">
        <v>47</v>
      </c>
      <c r="I387" s="8" t="s">
        <v>2193</v>
      </c>
      <c r="J387" s="14" t="s">
        <v>2194</v>
      </c>
      <c r="K387" s="8" t="s">
        <v>47</v>
      </c>
      <c r="L387" s="8" t="s">
        <v>47</v>
      </c>
      <c r="M387" s="10" t="s">
        <v>241</v>
      </c>
    </row>
    <row r="388" ht="33" customHeight="1" spans="1:13">
      <c r="A388" s="5">
        <v>2024</v>
      </c>
      <c r="B388" s="8" t="s">
        <v>150</v>
      </c>
      <c r="C388" s="7" t="s">
        <v>2195</v>
      </c>
      <c r="D388" s="8" t="s">
        <v>2196</v>
      </c>
      <c r="E388" s="8" t="s">
        <v>16</v>
      </c>
      <c r="F388" s="8" t="s">
        <v>2197</v>
      </c>
      <c r="G388" s="14" t="s">
        <v>2198</v>
      </c>
      <c r="H388" s="8" t="s">
        <v>47</v>
      </c>
      <c r="I388" s="8" t="s">
        <v>2199</v>
      </c>
      <c r="J388" s="14" t="s">
        <v>2200</v>
      </c>
      <c r="K388" s="8" t="s">
        <v>47</v>
      </c>
      <c r="L388" s="8" t="s">
        <v>47</v>
      </c>
      <c r="M388" s="10" t="s">
        <v>241</v>
      </c>
    </row>
    <row r="389" ht="33" customHeight="1" spans="1:13">
      <c r="A389" s="5">
        <v>2024</v>
      </c>
      <c r="B389" s="8" t="s">
        <v>150</v>
      </c>
      <c r="C389" s="7" t="s">
        <v>2201</v>
      </c>
      <c r="D389" s="8" t="s">
        <v>2202</v>
      </c>
      <c r="E389" s="8" t="s">
        <v>16</v>
      </c>
      <c r="F389" s="8" t="s">
        <v>2203</v>
      </c>
      <c r="G389" s="14" t="s">
        <v>2204</v>
      </c>
      <c r="H389" s="8" t="s">
        <v>47</v>
      </c>
      <c r="I389" s="8" t="s">
        <v>2017</v>
      </c>
      <c r="J389" s="14" t="s">
        <v>2205</v>
      </c>
      <c r="K389" s="8" t="s">
        <v>47</v>
      </c>
      <c r="L389" s="8" t="s">
        <v>47</v>
      </c>
      <c r="M389" s="10" t="s">
        <v>241</v>
      </c>
    </row>
    <row r="390" ht="33" customHeight="1" spans="1:13">
      <c r="A390" s="5">
        <v>2024</v>
      </c>
      <c r="B390" s="8" t="s">
        <v>150</v>
      </c>
      <c r="C390" s="7" t="s">
        <v>2206</v>
      </c>
      <c r="D390" s="8" t="s">
        <v>2207</v>
      </c>
      <c r="E390" s="8" t="s">
        <v>16</v>
      </c>
      <c r="F390" s="8" t="s">
        <v>2208</v>
      </c>
      <c r="G390" s="14" t="s">
        <v>2209</v>
      </c>
      <c r="H390" s="8" t="s">
        <v>47</v>
      </c>
      <c r="I390" s="8" t="s">
        <v>141</v>
      </c>
      <c r="J390" s="14" t="s">
        <v>179</v>
      </c>
      <c r="K390" s="8" t="s">
        <v>47</v>
      </c>
      <c r="L390" s="8" t="s">
        <v>47</v>
      </c>
      <c r="M390" s="10" t="s">
        <v>241</v>
      </c>
    </row>
    <row r="391" ht="33" customHeight="1" spans="1:13">
      <c r="A391" s="5">
        <v>2024</v>
      </c>
      <c r="B391" s="8" t="s">
        <v>150</v>
      </c>
      <c r="C391" s="7" t="s">
        <v>2210</v>
      </c>
      <c r="D391" s="8" t="s">
        <v>2211</v>
      </c>
      <c r="E391" s="8" t="s">
        <v>16</v>
      </c>
      <c r="F391" s="8" t="s">
        <v>2212</v>
      </c>
      <c r="G391" s="14" t="s">
        <v>2213</v>
      </c>
      <c r="H391" s="8" t="s">
        <v>47</v>
      </c>
      <c r="I391" s="8" t="s">
        <v>2120</v>
      </c>
      <c r="J391" s="14" t="s">
        <v>2121</v>
      </c>
      <c r="K391" s="8" t="s">
        <v>47</v>
      </c>
      <c r="L391" s="8" t="s">
        <v>47</v>
      </c>
      <c r="M391" s="10" t="s">
        <v>241</v>
      </c>
    </row>
    <row r="392" ht="33" customHeight="1" spans="1:13">
      <c r="A392" s="5">
        <v>2024</v>
      </c>
      <c r="B392" s="8" t="s">
        <v>150</v>
      </c>
      <c r="C392" s="7" t="s">
        <v>2214</v>
      </c>
      <c r="D392" s="8" t="s">
        <v>2215</v>
      </c>
      <c r="E392" s="8" t="s">
        <v>16</v>
      </c>
      <c r="F392" s="8" t="s">
        <v>2216</v>
      </c>
      <c r="G392" s="14" t="s">
        <v>2217</v>
      </c>
      <c r="H392" s="8" t="s">
        <v>47</v>
      </c>
      <c r="I392" s="8" t="s">
        <v>2029</v>
      </c>
      <c r="J392" s="14" t="s">
        <v>2030</v>
      </c>
      <c r="K392" s="8" t="s">
        <v>47</v>
      </c>
      <c r="L392" s="8" t="s">
        <v>47</v>
      </c>
      <c r="M392" s="10" t="s">
        <v>241</v>
      </c>
    </row>
    <row r="393" ht="33" customHeight="1" spans="1:13">
      <c r="A393" s="5">
        <v>2024</v>
      </c>
      <c r="B393" s="8" t="s">
        <v>150</v>
      </c>
      <c r="C393" s="7" t="s">
        <v>2218</v>
      </c>
      <c r="D393" s="8" t="s">
        <v>2219</v>
      </c>
      <c r="E393" s="8" t="s">
        <v>16</v>
      </c>
      <c r="F393" s="8" t="s">
        <v>2220</v>
      </c>
      <c r="G393" s="14" t="s">
        <v>2221</v>
      </c>
      <c r="H393" s="8" t="s">
        <v>47</v>
      </c>
      <c r="I393" s="8" t="s">
        <v>2222</v>
      </c>
      <c r="J393" s="14" t="s">
        <v>2223</v>
      </c>
      <c r="K393" s="8" t="s">
        <v>47</v>
      </c>
      <c r="L393" s="8" t="s">
        <v>47</v>
      </c>
      <c r="M393" s="10" t="s">
        <v>241</v>
      </c>
    </row>
    <row r="394" ht="33" customHeight="1" spans="1:13">
      <c r="A394" s="5">
        <v>2024</v>
      </c>
      <c r="B394" s="8" t="s">
        <v>150</v>
      </c>
      <c r="C394" s="7" t="s">
        <v>2224</v>
      </c>
      <c r="D394" s="8" t="s">
        <v>2225</v>
      </c>
      <c r="E394" s="8" t="s">
        <v>16</v>
      </c>
      <c r="F394" s="8" t="s">
        <v>2226</v>
      </c>
      <c r="G394" s="14" t="s">
        <v>2227</v>
      </c>
      <c r="H394" s="8" t="s">
        <v>47</v>
      </c>
      <c r="I394" s="8" t="s">
        <v>2228</v>
      </c>
      <c r="J394" s="14" t="s">
        <v>2229</v>
      </c>
      <c r="K394" s="8" t="s">
        <v>47</v>
      </c>
      <c r="L394" s="8" t="s">
        <v>47</v>
      </c>
      <c r="M394" s="10" t="s">
        <v>241</v>
      </c>
    </row>
    <row r="395" ht="33" customHeight="1" spans="1:13">
      <c r="A395" s="5">
        <v>2024</v>
      </c>
      <c r="B395" s="8" t="s">
        <v>150</v>
      </c>
      <c r="C395" s="7" t="s">
        <v>2230</v>
      </c>
      <c r="D395" s="8" t="s">
        <v>2231</v>
      </c>
      <c r="E395" s="8" t="s">
        <v>16</v>
      </c>
      <c r="F395" s="8" t="s">
        <v>2232</v>
      </c>
      <c r="G395" s="14" t="s">
        <v>2233</v>
      </c>
      <c r="H395" s="8" t="s">
        <v>47</v>
      </c>
      <c r="I395" s="8" t="s">
        <v>2234</v>
      </c>
      <c r="J395" s="14" t="s">
        <v>2235</v>
      </c>
      <c r="K395" s="8" t="s">
        <v>47</v>
      </c>
      <c r="L395" s="8" t="s">
        <v>47</v>
      </c>
      <c r="M395" s="10" t="s">
        <v>241</v>
      </c>
    </row>
    <row r="396" ht="33" customHeight="1" spans="1:13">
      <c r="A396" s="5">
        <v>2024</v>
      </c>
      <c r="B396" s="8" t="s">
        <v>150</v>
      </c>
      <c r="C396" s="7" t="s">
        <v>2236</v>
      </c>
      <c r="D396" s="8" t="s">
        <v>2237</v>
      </c>
      <c r="E396" s="8" t="s">
        <v>16</v>
      </c>
      <c r="F396" s="8" t="s">
        <v>2238</v>
      </c>
      <c r="G396" s="14" t="s">
        <v>2239</v>
      </c>
      <c r="H396" s="8" t="s">
        <v>47</v>
      </c>
      <c r="I396" s="8" t="s">
        <v>2240</v>
      </c>
      <c r="J396" s="14" t="s">
        <v>2054</v>
      </c>
      <c r="K396" s="8" t="s">
        <v>47</v>
      </c>
      <c r="L396" s="8" t="s">
        <v>47</v>
      </c>
      <c r="M396" s="10" t="s">
        <v>241</v>
      </c>
    </row>
    <row r="397" ht="33" customHeight="1" spans="1:13">
      <c r="A397" s="5">
        <v>2024</v>
      </c>
      <c r="B397" s="8" t="s">
        <v>150</v>
      </c>
      <c r="C397" s="7" t="s">
        <v>2241</v>
      </c>
      <c r="D397" s="8" t="s">
        <v>2242</v>
      </c>
      <c r="E397" s="8" t="s">
        <v>16</v>
      </c>
      <c r="F397" s="8" t="s">
        <v>2243</v>
      </c>
      <c r="G397" s="14" t="s">
        <v>2244</v>
      </c>
      <c r="H397" s="8" t="s">
        <v>47</v>
      </c>
      <c r="I397" s="8" t="s">
        <v>2245</v>
      </c>
      <c r="J397" s="14" t="s">
        <v>2246</v>
      </c>
      <c r="K397" s="8" t="s">
        <v>47</v>
      </c>
      <c r="L397" s="8" t="s">
        <v>47</v>
      </c>
      <c r="M397" s="10" t="s">
        <v>241</v>
      </c>
    </row>
    <row r="398" ht="33" customHeight="1" spans="1:13">
      <c r="A398" s="5">
        <v>2024</v>
      </c>
      <c r="B398" s="8" t="s">
        <v>150</v>
      </c>
      <c r="C398" s="7" t="s">
        <v>2247</v>
      </c>
      <c r="D398" s="8" t="s">
        <v>2248</v>
      </c>
      <c r="E398" s="8" t="s">
        <v>16</v>
      </c>
      <c r="F398" s="8" t="s">
        <v>2249</v>
      </c>
      <c r="G398" s="14" t="s">
        <v>2250</v>
      </c>
      <c r="H398" s="8" t="s">
        <v>47</v>
      </c>
      <c r="I398" s="8" t="s">
        <v>2126</v>
      </c>
      <c r="J398" s="14" t="s">
        <v>2127</v>
      </c>
      <c r="K398" s="8" t="s">
        <v>47</v>
      </c>
      <c r="L398" s="8" t="s">
        <v>47</v>
      </c>
      <c r="M398" s="10" t="s">
        <v>241</v>
      </c>
    </row>
    <row r="399" ht="33" customHeight="1" spans="1:13">
      <c r="A399" s="5">
        <v>2024</v>
      </c>
      <c r="B399" s="8" t="s">
        <v>150</v>
      </c>
      <c r="C399" s="7" t="s">
        <v>2251</v>
      </c>
      <c r="D399" s="8" t="s">
        <v>2252</v>
      </c>
      <c r="E399" s="8" t="s">
        <v>16</v>
      </c>
      <c r="F399" s="8" t="s">
        <v>2253</v>
      </c>
      <c r="G399" s="14" t="s">
        <v>2254</v>
      </c>
      <c r="H399" s="8" t="s">
        <v>47</v>
      </c>
      <c r="I399" s="8" t="s">
        <v>2255</v>
      </c>
      <c r="J399" s="14" t="s">
        <v>2256</v>
      </c>
      <c r="K399" s="8" t="s">
        <v>47</v>
      </c>
      <c r="L399" s="8" t="s">
        <v>47</v>
      </c>
      <c r="M399" s="10" t="s">
        <v>241</v>
      </c>
    </row>
    <row r="400" ht="33" customHeight="1" spans="1:13">
      <c r="A400" s="5">
        <v>2024</v>
      </c>
      <c r="B400" s="8" t="s">
        <v>150</v>
      </c>
      <c r="C400" s="7" t="s">
        <v>2257</v>
      </c>
      <c r="D400" s="8" t="s">
        <v>2258</v>
      </c>
      <c r="E400" s="8" t="s">
        <v>16</v>
      </c>
      <c r="F400" s="8" t="s">
        <v>2259</v>
      </c>
      <c r="G400" s="14" t="s">
        <v>2260</v>
      </c>
      <c r="H400" s="8" t="s">
        <v>47</v>
      </c>
      <c r="I400" s="8" t="s">
        <v>2047</v>
      </c>
      <c r="J400" s="14" t="s">
        <v>2048</v>
      </c>
      <c r="K400" s="8" t="s">
        <v>47</v>
      </c>
      <c r="L400" s="8" t="s">
        <v>47</v>
      </c>
      <c r="M400" s="10" t="s">
        <v>241</v>
      </c>
    </row>
    <row r="401" ht="33" customHeight="1" spans="1:13">
      <c r="A401" s="5">
        <v>2024</v>
      </c>
      <c r="B401" s="8" t="s">
        <v>150</v>
      </c>
      <c r="C401" s="7" t="s">
        <v>2261</v>
      </c>
      <c r="D401" s="8" t="s">
        <v>2262</v>
      </c>
      <c r="E401" s="8" t="s">
        <v>16</v>
      </c>
      <c r="F401" s="8" t="s">
        <v>2263</v>
      </c>
      <c r="G401" s="8" t="s">
        <v>2264</v>
      </c>
      <c r="H401" s="8" t="s">
        <v>47</v>
      </c>
      <c r="I401" s="8" t="s">
        <v>2265</v>
      </c>
      <c r="J401" s="14" t="s">
        <v>2266</v>
      </c>
      <c r="K401" s="8" t="s">
        <v>47</v>
      </c>
      <c r="L401" s="8" t="s">
        <v>47</v>
      </c>
      <c r="M401" s="10" t="s">
        <v>241</v>
      </c>
    </row>
    <row r="402" ht="33" customHeight="1" spans="1:13">
      <c r="A402" s="5">
        <v>2024</v>
      </c>
      <c r="B402" s="8" t="s">
        <v>150</v>
      </c>
      <c r="C402" s="7" t="s">
        <v>2267</v>
      </c>
      <c r="D402" s="8" t="s">
        <v>2268</v>
      </c>
      <c r="E402" s="8" t="s">
        <v>16</v>
      </c>
      <c r="F402" s="8" t="s">
        <v>2269</v>
      </c>
      <c r="G402" s="14" t="s">
        <v>2270</v>
      </c>
      <c r="H402" s="8" t="s">
        <v>47</v>
      </c>
      <c r="I402" s="8" t="s">
        <v>1760</v>
      </c>
      <c r="J402" s="14" t="s">
        <v>2271</v>
      </c>
      <c r="K402" s="8" t="s">
        <v>47</v>
      </c>
      <c r="L402" s="8" t="s">
        <v>47</v>
      </c>
      <c r="M402" s="10" t="s">
        <v>241</v>
      </c>
    </row>
    <row r="403" ht="33" customHeight="1" spans="1:13">
      <c r="A403" s="5">
        <v>2024</v>
      </c>
      <c r="B403" s="8" t="s">
        <v>150</v>
      </c>
      <c r="C403" s="7" t="s">
        <v>2272</v>
      </c>
      <c r="D403" s="8" t="s">
        <v>2273</v>
      </c>
      <c r="E403" s="8" t="s">
        <v>16</v>
      </c>
      <c r="F403" s="8" t="s">
        <v>2274</v>
      </c>
      <c r="G403" s="14" t="s">
        <v>2275</v>
      </c>
      <c r="H403" s="8" t="s">
        <v>47</v>
      </c>
      <c r="I403" s="8" t="s">
        <v>141</v>
      </c>
      <c r="J403" s="14" t="s">
        <v>179</v>
      </c>
      <c r="K403" s="8" t="s">
        <v>47</v>
      </c>
      <c r="L403" s="8" t="s">
        <v>47</v>
      </c>
      <c r="M403" s="10" t="s">
        <v>241</v>
      </c>
    </row>
    <row r="404" ht="33" customHeight="1" spans="1:13">
      <c r="A404" s="5">
        <v>2024</v>
      </c>
      <c r="B404" s="8" t="s">
        <v>150</v>
      </c>
      <c r="C404" s="7" t="s">
        <v>2276</v>
      </c>
      <c r="D404" s="8" t="s">
        <v>2277</v>
      </c>
      <c r="E404" s="8" t="s">
        <v>16</v>
      </c>
      <c r="F404" s="8" t="s">
        <v>2278</v>
      </c>
      <c r="G404" s="14" t="s">
        <v>2279</v>
      </c>
      <c r="H404" s="8" t="s">
        <v>47</v>
      </c>
      <c r="I404" s="8" t="s">
        <v>2280</v>
      </c>
      <c r="J404" s="14" t="s">
        <v>2281</v>
      </c>
      <c r="K404" s="8" t="s">
        <v>47</v>
      </c>
      <c r="L404" s="8" t="s">
        <v>47</v>
      </c>
      <c r="M404" s="10" t="s">
        <v>241</v>
      </c>
    </row>
    <row r="405" ht="33" customHeight="1" spans="1:13">
      <c r="A405" s="5">
        <v>2024</v>
      </c>
      <c r="B405" s="8" t="s">
        <v>150</v>
      </c>
      <c r="C405" s="7" t="s">
        <v>2282</v>
      </c>
      <c r="D405" s="8" t="s">
        <v>2283</v>
      </c>
      <c r="E405" s="8" t="s">
        <v>16</v>
      </c>
      <c r="F405" s="8" t="s">
        <v>2284</v>
      </c>
      <c r="G405" s="14" t="s">
        <v>2285</v>
      </c>
      <c r="H405" s="8" t="s">
        <v>47</v>
      </c>
      <c r="I405" s="8" t="s">
        <v>2286</v>
      </c>
      <c r="J405" s="14" t="s">
        <v>2287</v>
      </c>
      <c r="K405" s="8" t="s">
        <v>47</v>
      </c>
      <c r="L405" s="8" t="s">
        <v>47</v>
      </c>
      <c r="M405" s="10" t="s">
        <v>241</v>
      </c>
    </row>
    <row r="406" ht="33" customHeight="1" spans="1:13">
      <c r="A406" s="5">
        <v>2024</v>
      </c>
      <c r="B406" s="8" t="s">
        <v>150</v>
      </c>
      <c r="C406" s="7" t="s">
        <v>2288</v>
      </c>
      <c r="D406" s="8" t="s">
        <v>2289</v>
      </c>
      <c r="E406" s="8" t="s">
        <v>16</v>
      </c>
      <c r="F406" s="8" t="s">
        <v>2290</v>
      </c>
      <c r="G406" s="14" t="s">
        <v>2291</v>
      </c>
      <c r="H406" s="8" t="s">
        <v>47</v>
      </c>
      <c r="I406" s="8" t="s">
        <v>2292</v>
      </c>
      <c r="J406" s="14" t="s">
        <v>2293</v>
      </c>
      <c r="K406" s="8" t="s">
        <v>47</v>
      </c>
      <c r="L406" s="8" t="s">
        <v>47</v>
      </c>
      <c r="M406" s="10" t="s">
        <v>241</v>
      </c>
    </row>
    <row r="407" ht="33" customHeight="1" spans="1:13">
      <c r="A407" s="5">
        <v>2024</v>
      </c>
      <c r="B407" s="8" t="s">
        <v>150</v>
      </c>
      <c r="C407" s="7" t="s">
        <v>2294</v>
      </c>
      <c r="D407" s="28" t="s">
        <v>2295</v>
      </c>
      <c r="E407" s="28" t="s">
        <v>16</v>
      </c>
      <c r="F407" s="28" t="s">
        <v>2296</v>
      </c>
      <c r="G407" s="29" t="s">
        <v>2297</v>
      </c>
      <c r="H407" s="28" t="s">
        <v>47</v>
      </c>
      <c r="I407" s="28" t="s">
        <v>189</v>
      </c>
      <c r="J407" s="29" t="s">
        <v>190</v>
      </c>
      <c r="K407" s="28" t="s">
        <v>47</v>
      </c>
      <c r="L407" s="8" t="s">
        <v>47</v>
      </c>
      <c r="M407" s="10" t="s">
        <v>241</v>
      </c>
    </row>
    <row r="408" ht="33" customHeight="1" spans="1:13">
      <c r="A408" s="5">
        <v>2024</v>
      </c>
      <c r="B408" s="8" t="s">
        <v>150</v>
      </c>
      <c r="C408" s="7" t="s">
        <v>2298</v>
      </c>
      <c r="D408" s="8" t="s">
        <v>2299</v>
      </c>
      <c r="E408" s="8" t="s">
        <v>16</v>
      </c>
      <c r="F408" s="8" t="s">
        <v>2300</v>
      </c>
      <c r="G408" s="14" t="s">
        <v>2301</v>
      </c>
      <c r="H408" s="8" t="s">
        <v>47</v>
      </c>
      <c r="I408" s="8" t="s">
        <v>2302</v>
      </c>
      <c r="J408" s="14" t="s">
        <v>2303</v>
      </c>
      <c r="K408" s="8" t="s">
        <v>47</v>
      </c>
      <c r="L408" s="8" t="s">
        <v>47</v>
      </c>
      <c r="M408" s="10" t="s">
        <v>241</v>
      </c>
    </row>
    <row r="409" ht="33" customHeight="1" spans="1:13">
      <c r="A409" s="5">
        <v>2024</v>
      </c>
      <c r="B409" s="8" t="s">
        <v>150</v>
      </c>
      <c r="C409" s="7" t="s">
        <v>2304</v>
      </c>
      <c r="D409" s="8" t="s">
        <v>2305</v>
      </c>
      <c r="E409" s="8" t="s">
        <v>16</v>
      </c>
      <c r="F409" s="8" t="s">
        <v>2306</v>
      </c>
      <c r="G409" s="14" t="s">
        <v>2307</v>
      </c>
      <c r="H409" s="8" t="s">
        <v>47</v>
      </c>
      <c r="I409" s="8" t="s">
        <v>2308</v>
      </c>
      <c r="J409" s="14" t="s">
        <v>55</v>
      </c>
      <c r="K409" s="8" t="s">
        <v>47</v>
      </c>
      <c r="L409" s="8" t="s">
        <v>47</v>
      </c>
      <c r="M409" s="10" t="s">
        <v>241</v>
      </c>
    </row>
    <row r="410" ht="33" customHeight="1" spans="1:13">
      <c r="A410" s="5">
        <v>2024</v>
      </c>
      <c r="B410" s="8" t="s">
        <v>150</v>
      </c>
      <c r="C410" s="7" t="s">
        <v>2309</v>
      </c>
      <c r="D410" s="8" t="s">
        <v>2310</v>
      </c>
      <c r="E410" s="8" t="s">
        <v>16</v>
      </c>
      <c r="F410" s="8" t="s">
        <v>2311</v>
      </c>
      <c r="G410" s="14" t="s">
        <v>2312</v>
      </c>
      <c r="H410" s="8" t="s">
        <v>47</v>
      </c>
      <c r="I410" s="8" t="s">
        <v>2313</v>
      </c>
      <c r="J410" s="14" t="s">
        <v>2314</v>
      </c>
      <c r="K410" s="8" t="s">
        <v>47</v>
      </c>
      <c r="L410" s="8" t="s">
        <v>47</v>
      </c>
      <c r="M410" s="10" t="s">
        <v>241</v>
      </c>
    </row>
    <row r="411" ht="33" customHeight="1" spans="1:13">
      <c r="A411" s="5">
        <v>2024</v>
      </c>
      <c r="B411" s="8" t="s">
        <v>150</v>
      </c>
      <c r="C411" s="7" t="s">
        <v>2315</v>
      </c>
      <c r="D411" s="8" t="s">
        <v>2316</v>
      </c>
      <c r="E411" s="8" t="s">
        <v>16</v>
      </c>
      <c r="F411" s="8" t="s">
        <v>2317</v>
      </c>
      <c r="G411" s="14" t="s">
        <v>2318</v>
      </c>
      <c r="H411" s="8" t="s">
        <v>47</v>
      </c>
      <c r="I411" s="8" t="s">
        <v>2280</v>
      </c>
      <c r="J411" s="14" t="s">
        <v>2281</v>
      </c>
      <c r="K411" s="8" t="s">
        <v>47</v>
      </c>
      <c r="L411" s="8" t="s">
        <v>47</v>
      </c>
      <c r="M411" s="10" t="s">
        <v>241</v>
      </c>
    </row>
    <row r="412" ht="33" customHeight="1" spans="1:13">
      <c r="A412" s="5">
        <v>2024</v>
      </c>
      <c r="B412" s="8" t="s">
        <v>150</v>
      </c>
      <c r="C412" s="7" t="s">
        <v>2319</v>
      </c>
      <c r="D412" s="8" t="s">
        <v>2320</v>
      </c>
      <c r="E412" s="8" t="s">
        <v>16</v>
      </c>
      <c r="F412" s="8" t="s">
        <v>2321</v>
      </c>
      <c r="G412" s="14" t="s">
        <v>2322</v>
      </c>
      <c r="H412" s="8" t="s">
        <v>47</v>
      </c>
      <c r="I412" s="8" t="s">
        <v>2065</v>
      </c>
      <c r="J412" s="14" t="s">
        <v>2066</v>
      </c>
      <c r="K412" s="8" t="s">
        <v>47</v>
      </c>
      <c r="L412" s="8" t="s">
        <v>47</v>
      </c>
      <c r="M412" s="10" t="s">
        <v>241</v>
      </c>
    </row>
    <row r="413" ht="33" customHeight="1" spans="1:13">
      <c r="A413" s="5">
        <v>2024</v>
      </c>
      <c r="B413" s="8" t="s">
        <v>150</v>
      </c>
      <c r="C413" s="7" t="s">
        <v>2323</v>
      </c>
      <c r="D413" s="8" t="s">
        <v>2324</v>
      </c>
      <c r="E413" s="8" t="s">
        <v>16</v>
      </c>
      <c r="F413" s="8" t="s">
        <v>2325</v>
      </c>
      <c r="G413" s="14" t="s">
        <v>2326</v>
      </c>
      <c r="H413" s="8" t="s">
        <v>47</v>
      </c>
      <c r="I413" s="8" t="s">
        <v>2327</v>
      </c>
      <c r="J413" s="14" t="s">
        <v>2328</v>
      </c>
      <c r="K413" s="8" t="s">
        <v>47</v>
      </c>
      <c r="L413" s="8" t="s">
        <v>47</v>
      </c>
      <c r="M413" s="10" t="s">
        <v>241</v>
      </c>
    </row>
    <row r="414" ht="33" customHeight="1" spans="1:13">
      <c r="A414" s="5">
        <v>2024</v>
      </c>
      <c r="B414" s="8" t="s">
        <v>150</v>
      </c>
      <c r="C414" s="7" t="s">
        <v>2329</v>
      </c>
      <c r="D414" s="8" t="s">
        <v>2330</v>
      </c>
      <c r="E414" s="8" t="s">
        <v>16</v>
      </c>
      <c r="F414" s="8" t="s">
        <v>2331</v>
      </c>
      <c r="G414" s="14" t="s">
        <v>2332</v>
      </c>
      <c r="H414" s="8" t="s">
        <v>47</v>
      </c>
      <c r="I414" s="8" t="s">
        <v>2313</v>
      </c>
      <c r="J414" s="14" t="s">
        <v>2314</v>
      </c>
      <c r="K414" s="8" t="s">
        <v>47</v>
      </c>
      <c r="L414" s="8" t="s">
        <v>47</v>
      </c>
      <c r="M414" s="10" t="s">
        <v>241</v>
      </c>
    </row>
    <row r="415" ht="33" customHeight="1" spans="1:13">
      <c r="A415" s="5">
        <v>2024</v>
      </c>
      <c r="B415" s="8" t="s">
        <v>150</v>
      </c>
      <c r="C415" s="7" t="s">
        <v>2333</v>
      </c>
      <c r="D415" s="8" t="s">
        <v>2334</v>
      </c>
      <c r="E415" s="8" t="s">
        <v>16</v>
      </c>
      <c r="F415" s="8" t="s">
        <v>2335</v>
      </c>
      <c r="G415" s="14" t="s">
        <v>2336</v>
      </c>
      <c r="H415" s="8" t="s">
        <v>47</v>
      </c>
      <c r="I415" s="8" t="s">
        <v>2337</v>
      </c>
      <c r="J415" s="14" t="s">
        <v>2338</v>
      </c>
      <c r="K415" s="8" t="s">
        <v>47</v>
      </c>
      <c r="L415" s="8" t="s">
        <v>47</v>
      </c>
      <c r="M415" s="10" t="s">
        <v>241</v>
      </c>
    </row>
    <row r="416" ht="33" customHeight="1" spans="1:13">
      <c r="A416" s="5">
        <v>2024</v>
      </c>
      <c r="B416" s="8" t="s">
        <v>150</v>
      </c>
      <c r="C416" s="7" t="s">
        <v>2339</v>
      </c>
      <c r="D416" s="26" t="s">
        <v>2340</v>
      </c>
      <c r="E416" s="26" t="s">
        <v>16</v>
      </c>
      <c r="F416" s="26" t="s">
        <v>2341</v>
      </c>
      <c r="G416" s="27" t="s">
        <v>2342</v>
      </c>
      <c r="H416" s="26" t="s">
        <v>47</v>
      </c>
      <c r="I416" s="26" t="s">
        <v>2343</v>
      </c>
      <c r="J416" s="27" t="s">
        <v>2344</v>
      </c>
      <c r="K416" s="26" t="s">
        <v>47</v>
      </c>
      <c r="L416" s="8" t="s">
        <v>47</v>
      </c>
      <c r="M416" s="10" t="s">
        <v>241</v>
      </c>
    </row>
    <row r="417" ht="33" customHeight="1" spans="1:13">
      <c r="A417" s="5">
        <v>2024</v>
      </c>
      <c r="B417" s="8" t="s">
        <v>150</v>
      </c>
      <c r="C417" s="7" t="s">
        <v>2345</v>
      </c>
      <c r="D417" s="8" t="s">
        <v>2346</v>
      </c>
      <c r="E417" s="8" t="s">
        <v>16</v>
      </c>
      <c r="F417" s="8" t="s">
        <v>2347</v>
      </c>
      <c r="G417" s="14" t="s">
        <v>2348</v>
      </c>
      <c r="H417" s="8" t="s">
        <v>47</v>
      </c>
      <c r="I417" s="8" t="s">
        <v>2108</v>
      </c>
      <c r="J417" s="14" t="s">
        <v>2109</v>
      </c>
      <c r="K417" s="8" t="s">
        <v>47</v>
      </c>
      <c r="L417" s="8" t="s">
        <v>47</v>
      </c>
      <c r="M417" s="10" t="s">
        <v>241</v>
      </c>
    </row>
    <row r="418" ht="33" customHeight="1" spans="1:13">
      <c r="A418" s="5">
        <v>2024</v>
      </c>
      <c r="B418" s="8" t="s">
        <v>150</v>
      </c>
      <c r="C418" s="7" t="s">
        <v>2349</v>
      </c>
      <c r="D418" s="8" t="s">
        <v>2350</v>
      </c>
      <c r="E418" s="8" t="s">
        <v>16</v>
      </c>
      <c r="F418" s="8" t="s">
        <v>2351</v>
      </c>
      <c r="G418" s="14" t="s">
        <v>2352</v>
      </c>
      <c r="H418" s="8" t="s">
        <v>47</v>
      </c>
      <c r="I418" s="8" t="s">
        <v>2343</v>
      </c>
      <c r="J418" s="14" t="s">
        <v>2344</v>
      </c>
      <c r="K418" s="8" t="s">
        <v>47</v>
      </c>
      <c r="L418" s="8" t="s">
        <v>47</v>
      </c>
      <c r="M418" s="10" t="s">
        <v>241</v>
      </c>
    </row>
    <row r="419" ht="33" customHeight="1" spans="1:13">
      <c r="A419" s="5">
        <v>2024</v>
      </c>
      <c r="B419" s="6" t="s">
        <v>13</v>
      </c>
      <c r="C419" s="7" t="s">
        <v>2353</v>
      </c>
      <c r="D419" s="8" t="s">
        <v>2354</v>
      </c>
      <c r="E419" s="8" t="s">
        <v>16</v>
      </c>
      <c r="F419" s="8" t="s">
        <v>2355</v>
      </c>
      <c r="G419" s="14" t="s">
        <v>2356</v>
      </c>
      <c r="H419" s="8" t="s">
        <v>60</v>
      </c>
      <c r="I419" s="8" t="s">
        <v>2357</v>
      </c>
      <c r="J419" s="14" t="s">
        <v>2358</v>
      </c>
      <c r="K419" s="8" t="s">
        <v>60</v>
      </c>
      <c r="L419" s="8" t="s">
        <v>60</v>
      </c>
      <c r="M419" s="10" t="s">
        <v>241</v>
      </c>
    </row>
    <row r="420" ht="33" customHeight="1" spans="1:13">
      <c r="A420" s="5">
        <v>2024</v>
      </c>
      <c r="B420" s="6" t="s">
        <v>13</v>
      </c>
      <c r="C420" s="7" t="s">
        <v>2359</v>
      </c>
      <c r="D420" s="8" t="s">
        <v>2360</v>
      </c>
      <c r="E420" s="8" t="s">
        <v>16</v>
      </c>
      <c r="F420" s="8" t="s">
        <v>2361</v>
      </c>
      <c r="G420" s="14" t="s">
        <v>2362</v>
      </c>
      <c r="H420" s="8" t="s">
        <v>60</v>
      </c>
      <c r="I420" s="8" t="s">
        <v>2363</v>
      </c>
      <c r="J420" s="14" t="s">
        <v>2364</v>
      </c>
      <c r="K420" s="8" t="s">
        <v>60</v>
      </c>
      <c r="L420" s="8" t="s">
        <v>60</v>
      </c>
      <c r="M420" s="10" t="s">
        <v>241</v>
      </c>
    </row>
    <row r="421" ht="33" customHeight="1" spans="1:13">
      <c r="A421" s="5">
        <v>2024</v>
      </c>
      <c r="B421" s="6" t="s">
        <v>13</v>
      </c>
      <c r="C421" s="7" t="s">
        <v>2365</v>
      </c>
      <c r="D421" s="8" t="s">
        <v>2366</v>
      </c>
      <c r="E421" s="8" t="s">
        <v>16</v>
      </c>
      <c r="F421" s="8" t="s">
        <v>2367</v>
      </c>
      <c r="G421" s="8" t="s">
        <v>2368</v>
      </c>
      <c r="H421" s="8" t="s">
        <v>60</v>
      </c>
      <c r="I421" s="8" t="s">
        <v>2369</v>
      </c>
      <c r="J421" s="14" t="s">
        <v>2370</v>
      </c>
      <c r="K421" s="8" t="s">
        <v>60</v>
      </c>
      <c r="L421" s="8" t="s">
        <v>60</v>
      </c>
      <c r="M421" s="10" t="s">
        <v>241</v>
      </c>
    </row>
    <row r="422" ht="33" customHeight="1" spans="1:13">
      <c r="A422" s="5">
        <v>2024</v>
      </c>
      <c r="B422" s="6" t="s">
        <v>13</v>
      </c>
      <c r="C422" s="7" t="s">
        <v>2371</v>
      </c>
      <c r="D422" s="8" t="s">
        <v>2372</v>
      </c>
      <c r="E422" s="8" t="s">
        <v>16</v>
      </c>
      <c r="F422" s="8" t="s">
        <v>2373</v>
      </c>
      <c r="G422" s="14" t="s">
        <v>2374</v>
      </c>
      <c r="H422" s="8" t="s">
        <v>60</v>
      </c>
      <c r="I422" s="8" t="s">
        <v>2375</v>
      </c>
      <c r="J422" s="14" t="s">
        <v>2376</v>
      </c>
      <c r="K422" s="8" t="s">
        <v>60</v>
      </c>
      <c r="L422" s="8" t="s">
        <v>60</v>
      </c>
      <c r="M422" s="10" t="s">
        <v>241</v>
      </c>
    </row>
    <row r="423" ht="33" customHeight="1" spans="1:13">
      <c r="A423" s="5">
        <v>2024</v>
      </c>
      <c r="B423" s="6" t="s">
        <v>13</v>
      </c>
      <c r="C423" s="7" t="s">
        <v>2377</v>
      </c>
      <c r="D423" s="8" t="s">
        <v>2378</v>
      </c>
      <c r="E423" s="8" t="s">
        <v>16</v>
      </c>
      <c r="F423" s="8" t="s">
        <v>2379</v>
      </c>
      <c r="G423" s="14" t="s">
        <v>2380</v>
      </c>
      <c r="H423" s="8" t="s">
        <v>60</v>
      </c>
      <c r="I423" s="8" t="s">
        <v>67</v>
      </c>
      <c r="J423" s="14" t="s">
        <v>68</v>
      </c>
      <c r="K423" s="8" t="s">
        <v>60</v>
      </c>
      <c r="L423" s="8" t="s">
        <v>60</v>
      </c>
      <c r="M423" s="10" t="s">
        <v>241</v>
      </c>
    </row>
    <row r="424" ht="33" customHeight="1" spans="1:13">
      <c r="A424" s="5">
        <v>2024</v>
      </c>
      <c r="B424" s="6" t="s">
        <v>13</v>
      </c>
      <c r="C424" s="7" t="s">
        <v>2381</v>
      </c>
      <c r="D424" s="8" t="s">
        <v>2382</v>
      </c>
      <c r="E424" s="8" t="s">
        <v>16</v>
      </c>
      <c r="F424" s="8" t="s">
        <v>2383</v>
      </c>
      <c r="G424" s="8" t="s">
        <v>2384</v>
      </c>
      <c r="H424" s="8" t="s">
        <v>60</v>
      </c>
      <c r="I424" s="8" t="s">
        <v>2385</v>
      </c>
      <c r="J424" s="8" t="s">
        <v>2386</v>
      </c>
      <c r="K424" s="8" t="s">
        <v>60</v>
      </c>
      <c r="L424" s="8" t="s">
        <v>60</v>
      </c>
      <c r="M424" s="10" t="s">
        <v>241</v>
      </c>
    </row>
    <row r="425" ht="33" customHeight="1" spans="1:13">
      <c r="A425" s="5">
        <v>2024</v>
      </c>
      <c r="B425" s="6" t="s">
        <v>13</v>
      </c>
      <c r="C425" s="7" t="s">
        <v>2387</v>
      </c>
      <c r="D425" s="8" t="s">
        <v>2388</v>
      </c>
      <c r="E425" s="8" t="s">
        <v>16</v>
      </c>
      <c r="F425" s="8" t="s">
        <v>2389</v>
      </c>
      <c r="G425" s="14" t="s">
        <v>2390</v>
      </c>
      <c r="H425" s="8" t="s">
        <v>60</v>
      </c>
      <c r="I425" s="8" t="s">
        <v>2391</v>
      </c>
      <c r="J425" s="51" t="s">
        <v>2392</v>
      </c>
      <c r="K425" s="10" t="s">
        <v>60</v>
      </c>
      <c r="L425" s="8" t="s">
        <v>60</v>
      </c>
      <c r="M425" s="10" t="s">
        <v>241</v>
      </c>
    </row>
    <row r="426" ht="33" customHeight="1" spans="1:13">
      <c r="A426" s="5">
        <v>2024</v>
      </c>
      <c r="B426" s="6" t="s">
        <v>13</v>
      </c>
      <c r="C426" s="7" t="s">
        <v>2393</v>
      </c>
      <c r="D426" s="8" t="s">
        <v>2394</v>
      </c>
      <c r="E426" s="8" t="s">
        <v>16</v>
      </c>
      <c r="F426" s="8" t="s">
        <v>2395</v>
      </c>
      <c r="G426" s="14" t="s">
        <v>2396</v>
      </c>
      <c r="H426" s="8" t="s">
        <v>47</v>
      </c>
      <c r="I426" s="8" t="s">
        <v>2397</v>
      </c>
      <c r="J426" s="14" t="s">
        <v>2398</v>
      </c>
      <c r="K426" s="8" t="s">
        <v>60</v>
      </c>
      <c r="L426" s="8" t="s">
        <v>60</v>
      </c>
      <c r="M426" s="10" t="s">
        <v>241</v>
      </c>
    </row>
    <row r="427" ht="33" customHeight="1" spans="1:13">
      <c r="A427" s="5">
        <v>2024</v>
      </c>
      <c r="B427" s="8" t="s">
        <v>75</v>
      </c>
      <c r="C427" s="7" t="s">
        <v>2399</v>
      </c>
      <c r="D427" s="8" t="s">
        <v>2400</v>
      </c>
      <c r="E427" s="8" t="s">
        <v>16</v>
      </c>
      <c r="F427" s="8" t="s">
        <v>2401</v>
      </c>
      <c r="G427" s="14" t="s">
        <v>2402</v>
      </c>
      <c r="H427" s="8" t="s">
        <v>60</v>
      </c>
      <c r="I427" s="8" t="s">
        <v>2403</v>
      </c>
      <c r="J427" s="14" t="s">
        <v>2404</v>
      </c>
      <c r="K427" s="8" t="s">
        <v>60</v>
      </c>
      <c r="L427" s="8" t="s">
        <v>60</v>
      </c>
      <c r="M427" s="10" t="s">
        <v>241</v>
      </c>
    </row>
    <row r="428" ht="33" customHeight="1" spans="1:13">
      <c r="A428" s="5">
        <v>2024</v>
      </c>
      <c r="B428" s="8" t="s">
        <v>75</v>
      </c>
      <c r="C428" s="7" t="s">
        <v>2405</v>
      </c>
      <c r="D428" s="8" t="s">
        <v>2406</v>
      </c>
      <c r="E428" s="8" t="s">
        <v>16</v>
      </c>
      <c r="F428" s="8" t="s">
        <v>2407</v>
      </c>
      <c r="G428" s="8" t="s">
        <v>2408</v>
      </c>
      <c r="H428" s="8" t="s">
        <v>60</v>
      </c>
      <c r="I428" s="8" t="s">
        <v>2385</v>
      </c>
      <c r="J428" s="8" t="s">
        <v>2386</v>
      </c>
      <c r="K428" s="8" t="s">
        <v>60</v>
      </c>
      <c r="L428" s="8" t="s">
        <v>60</v>
      </c>
      <c r="M428" s="10" t="s">
        <v>241</v>
      </c>
    </row>
    <row r="429" ht="33" customHeight="1" spans="1:13">
      <c r="A429" s="5">
        <v>2024</v>
      </c>
      <c r="B429" s="8" t="s">
        <v>75</v>
      </c>
      <c r="C429" s="7" t="s">
        <v>2409</v>
      </c>
      <c r="D429" s="8" t="s">
        <v>2410</v>
      </c>
      <c r="E429" s="8" t="s">
        <v>16</v>
      </c>
      <c r="F429" s="8" t="s">
        <v>2411</v>
      </c>
      <c r="G429" s="14" t="s">
        <v>2412</v>
      </c>
      <c r="H429" s="8" t="s">
        <v>60</v>
      </c>
      <c r="I429" s="8" t="s">
        <v>201</v>
      </c>
      <c r="J429" s="14" t="s">
        <v>202</v>
      </c>
      <c r="K429" s="8" t="s">
        <v>60</v>
      </c>
      <c r="L429" s="8" t="s">
        <v>60</v>
      </c>
      <c r="M429" s="10" t="s">
        <v>241</v>
      </c>
    </row>
    <row r="430" ht="33" customHeight="1" spans="1:13">
      <c r="A430" s="5">
        <v>2024</v>
      </c>
      <c r="B430" s="8" t="s">
        <v>75</v>
      </c>
      <c r="C430" s="7" t="s">
        <v>2413</v>
      </c>
      <c r="D430" s="8" t="s">
        <v>2414</v>
      </c>
      <c r="E430" s="8" t="s">
        <v>16</v>
      </c>
      <c r="F430" s="8" t="s">
        <v>2415</v>
      </c>
      <c r="G430" s="14" t="s">
        <v>2416</v>
      </c>
      <c r="H430" s="8" t="s">
        <v>60</v>
      </c>
      <c r="I430" s="8" t="s">
        <v>73</v>
      </c>
      <c r="J430" s="14" t="s">
        <v>74</v>
      </c>
      <c r="K430" s="8" t="s">
        <v>60</v>
      </c>
      <c r="L430" s="8" t="s">
        <v>60</v>
      </c>
      <c r="M430" s="10" t="s">
        <v>241</v>
      </c>
    </row>
    <row r="431" ht="33" customHeight="1" spans="1:13">
      <c r="A431" s="5">
        <v>2024</v>
      </c>
      <c r="B431" s="8" t="s">
        <v>75</v>
      </c>
      <c r="C431" s="7" t="s">
        <v>2417</v>
      </c>
      <c r="D431" s="8" t="s">
        <v>2418</v>
      </c>
      <c r="E431" s="8" t="s">
        <v>16</v>
      </c>
      <c r="F431" s="8" t="s">
        <v>2419</v>
      </c>
      <c r="G431" s="14" t="s">
        <v>2420</v>
      </c>
      <c r="H431" s="8" t="s">
        <v>60</v>
      </c>
      <c r="I431" s="8" t="s">
        <v>2421</v>
      </c>
      <c r="J431" s="14" t="s">
        <v>2422</v>
      </c>
      <c r="K431" s="8" t="s">
        <v>60</v>
      </c>
      <c r="L431" s="8" t="s">
        <v>60</v>
      </c>
      <c r="M431" s="10" t="s">
        <v>241</v>
      </c>
    </row>
    <row r="432" ht="33" customHeight="1" spans="1:13">
      <c r="A432" s="5">
        <v>2024</v>
      </c>
      <c r="B432" s="8" t="s">
        <v>75</v>
      </c>
      <c r="C432" s="7" t="s">
        <v>2423</v>
      </c>
      <c r="D432" s="10" t="s">
        <v>2424</v>
      </c>
      <c r="E432" s="8" t="s">
        <v>16</v>
      </c>
      <c r="F432" s="8" t="s">
        <v>2425</v>
      </c>
      <c r="G432" s="14" t="s">
        <v>2426</v>
      </c>
      <c r="H432" s="8" t="s">
        <v>60</v>
      </c>
      <c r="I432" s="8" t="s">
        <v>2363</v>
      </c>
      <c r="J432" s="10">
        <v>195505</v>
      </c>
      <c r="K432" s="8" t="s">
        <v>60</v>
      </c>
      <c r="L432" s="8" t="s">
        <v>60</v>
      </c>
      <c r="M432" s="10" t="s">
        <v>241</v>
      </c>
    </row>
    <row r="433" ht="33" customHeight="1" spans="1:13">
      <c r="A433" s="5">
        <v>2024</v>
      </c>
      <c r="B433" s="8" t="s">
        <v>75</v>
      </c>
      <c r="C433" s="7" t="s">
        <v>2427</v>
      </c>
      <c r="D433" s="8" t="s">
        <v>2428</v>
      </c>
      <c r="E433" s="8" t="s">
        <v>16</v>
      </c>
      <c r="F433" s="8" t="s">
        <v>2429</v>
      </c>
      <c r="G433" s="14" t="s">
        <v>2430</v>
      </c>
      <c r="H433" s="8" t="s">
        <v>60</v>
      </c>
      <c r="I433" s="8" t="s">
        <v>2431</v>
      </c>
      <c r="J433" s="14" t="s">
        <v>2432</v>
      </c>
      <c r="K433" s="8" t="s">
        <v>60</v>
      </c>
      <c r="L433" s="8" t="s">
        <v>60</v>
      </c>
      <c r="M433" s="10" t="s">
        <v>241</v>
      </c>
    </row>
    <row r="434" ht="33" customHeight="1" spans="1:13">
      <c r="A434" s="5">
        <v>2024</v>
      </c>
      <c r="B434" s="8" t="s">
        <v>75</v>
      </c>
      <c r="C434" s="7" t="s">
        <v>2433</v>
      </c>
      <c r="D434" s="8" t="s">
        <v>2434</v>
      </c>
      <c r="E434" s="8" t="s">
        <v>16</v>
      </c>
      <c r="F434" s="8" t="s">
        <v>2435</v>
      </c>
      <c r="G434" s="14" t="s">
        <v>2436</v>
      </c>
      <c r="H434" s="8" t="s">
        <v>60</v>
      </c>
      <c r="I434" s="8" t="s">
        <v>2437</v>
      </c>
      <c r="J434" s="14" t="s">
        <v>2438</v>
      </c>
      <c r="K434" s="8" t="s">
        <v>60</v>
      </c>
      <c r="L434" s="8" t="s">
        <v>60</v>
      </c>
      <c r="M434" s="10" t="s">
        <v>241</v>
      </c>
    </row>
    <row r="435" ht="33" customHeight="1" spans="1:13">
      <c r="A435" s="5">
        <v>2024</v>
      </c>
      <c r="B435" s="8" t="s">
        <v>75</v>
      </c>
      <c r="C435" s="7" t="s">
        <v>2439</v>
      </c>
      <c r="D435" s="14" t="s">
        <v>2440</v>
      </c>
      <c r="E435" s="8" t="s">
        <v>16</v>
      </c>
      <c r="F435" s="8" t="s">
        <v>2441</v>
      </c>
      <c r="G435" s="14" t="s">
        <v>2442</v>
      </c>
      <c r="H435" s="8" t="s">
        <v>60</v>
      </c>
      <c r="I435" s="8" t="s">
        <v>61</v>
      </c>
      <c r="J435" s="14" t="s">
        <v>62</v>
      </c>
      <c r="K435" s="8" t="s">
        <v>60</v>
      </c>
      <c r="L435" s="8" t="s">
        <v>60</v>
      </c>
      <c r="M435" s="10" t="s">
        <v>241</v>
      </c>
    </row>
    <row r="436" ht="33" customHeight="1" spans="1:13">
      <c r="A436" s="5">
        <v>2024</v>
      </c>
      <c r="B436" s="8" t="s">
        <v>75</v>
      </c>
      <c r="C436" s="7" t="s">
        <v>2443</v>
      </c>
      <c r="D436" s="10" t="s">
        <v>2444</v>
      </c>
      <c r="E436" s="8" t="s">
        <v>16</v>
      </c>
      <c r="F436" s="8" t="s">
        <v>2445</v>
      </c>
      <c r="G436" s="14" t="s">
        <v>2446</v>
      </c>
      <c r="H436" s="8" t="s">
        <v>60</v>
      </c>
      <c r="I436" s="8" t="s">
        <v>2447</v>
      </c>
      <c r="J436" s="14" t="s">
        <v>2448</v>
      </c>
      <c r="K436" s="8" t="s">
        <v>60</v>
      </c>
      <c r="L436" s="8" t="s">
        <v>60</v>
      </c>
      <c r="M436" s="10" t="s">
        <v>241</v>
      </c>
    </row>
    <row r="437" ht="33" customHeight="1" spans="1:13">
      <c r="A437" s="5">
        <v>2024</v>
      </c>
      <c r="B437" s="8" t="s">
        <v>75</v>
      </c>
      <c r="C437" s="7" t="s">
        <v>2449</v>
      </c>
      <c r="D437" s="8" t="s">
        <v>2450</v>
      </c>
      <c r="E437" s="8" t="s">
        <v>16</v>
      </c>
      <c r="F437" s="8" t="s">
        <v>2451</v>
      </c>
      <c r="G437" s="14" t="s">
        <v>2452</v>
      </c>
      <c r="H437" s="8" t="s">
        <v>60</v>
      </c>
      <c r="I437" s="8" t="s">
        <v>2453</v>
      </c>
      <c r="J437" s="14" t="s">
        <v>202</v>
      </c>
      <c r="K437" s="8" t="s">
        <v>60</v>
      </c>
      <c r="L437" s="8" t="s">
        <v>60</v>
      </c>
      <c r="M437" s="10" t="s">
        <v>241</v>
      </c>
    </row>
    <row r="438" ht="33" customHeight="1" spans="1:13">
      <c r="A438" s="5">
        <v>2024</v>
      </c>
      <c r="B438" s="8" t="s">
        <v>75</v>
      </c>
      <c r="C438" s="7" t="s">
        <v>2454</v>
      </c>
      <c r="D438" s="8" t="s">
        <v>2455</v>
      </c>
      <c r="E438" s="8" t="s">
        <v>16</v>
      </c>
      <c r="F438" s="8" t="s">
        <v>2456</v>
      </c>
      <c r="G438" s="14" t="s">
        <v>2457</v>
      </c>
      <c r="H438" s="8" t="s">
        <v>60</v>
      </c>
      <c r="I438" s="8" t="s">
        <v>2458</v>
      </c>
      <c r="J438" s="10">
        <v>114927</v>
      </c>
      <c r="K438" s="8" t="s">
        <v>60</v>
      </c>
      <c r="L438" s="8" t="s">
        <v>60</v>
      </c>
      <c r="M438" s="10" t="s">
        <v>241</v>
      </c>
    </row>
    <row r="439" ht="33" customHeight="1" spans="1:13">
      <c r="A439" s="5">
        <v>2024</v>
      </c>
      <c r="B439" s="8" t="s">
        <v>75</v>
      </c>
      <c r="C439" s="7" t="s">
        <v>2459</v>
      </c>
      <c r="D439" s="8" t="s">
        <v>2460</v>
      </c>
      <c r="E439" s="8" t="s">
        <v>16</v>
      </c>
      <c r="F439" s="8" t="s">
        <v>2461</v>
      </c>
      <c r="G439" s="14" t="s">
        <v>2462</v>
      </c>
      <c r="H439" s="8" t="s">
        <v>60</v>
      </c>
      <c r="I439" s="8" t="s">
        <v>2463</v>
      </c>
      <c r="J439" s="14" t="s">
        <v>2464</v>
      </c>
      <c r="K439" s="8" t="s">
        <v>60</v>
      </c>
      <c r="L439" s="8" t="s">
        <v>60</v>
      </c>
      <c r="M439" s="10" t="s">
        <v>241</v>
      </c>
    </row>
    <row r="440" ht="33" customHeight="1" spans="1:13">
      <c r="A440" s="5">
        <v>2024</v>
      </c>
      <c r="B440" s="8" t="s">
        <v>75</v>
      </c>
      <c r="C440" s="7" t="s">
        <v>2465</v>
      </c>
      <c r="D440" s="12" t="s">
        <v>2466</v>
      </c>
      <c r="E440" s="8" t="s">
        <v>16</v>
      </c>
      <c r="F440" s="8" t="s">
        <v>2467</v>
      </c>
      <c r="G440" s="14" t="s">
        <v>2468</v>
      </c>
      <c r="H440" s="8" t="s">
        <v>60</v>
      </c>
      <c r="I440" s="8" t="s">
        <v>2469</v>
      </c>
      <c r="J440" s="14" t="s">
        <v>2404</v>
      </c>
      <c r="K440" s="8" t="s">
        <v>60</v>
      </c>
      <c r="L440" s="8" t="s">
        <v>60</v>
      </c>
      <c r="M440" s="10" t="s">
        <v>241</v>
      </c>
    </row>
    <row r="441" ht="33" customHeight="1" spans="1:13">
      <c r="A441" s="5">
        <v>2024</v>
      </c>
      <c r="B441" s="8" t="s">
        <v>75</v>
      </c>
      <c r="C441" s="7" t="s">
        <v>2470</v>
      </c>
      <c r="D441" s="8" t="s">
        <v>2471</v>
      </c>
      <c r="E441" s="8" t="s">
        <v>16</v>
      </c>
      <c r="F441" s="8" t="s">
        <v>2472</v>
      </c>
      <c r="G441" s="14" t="s">
        <v>2473</v>
      </c>
      <c r="H441" s="8" t="s">
        <v>60</v>
      </c>
      <c r="I441" s="8" t="s">
        <v>201</v>
      </c>
      <c r="J441" s="14" t="s">
        <v>202</v>
      </c>
      <c r="K441" s="8" t="s">
        <v>60</v>
      </c>
      <c r="L441" s="8" t="s">
        <v>60</v>
      </c>
      <c r="M441" s="10" t="s">
        <v>241</v>
      </c>
    </row>
    <row r="442" ht="33" customHeight="1" spans="1:13">
      <c r="A442" s="5">
        <v>2024</v>
      </c>
      <c r="B442" s="8" t="s">
        <v>75</v>
      </c>
      <c r="C442" s="7" t="s">
        <v>2474</v>
      </c>
      <c r="D442" s="8" t="s">
        <v>2475</v>
      </c>
      <c r="E442" s="8" t="s">
        <v>16</v>
      </c>
      <c r="F442" s="8" t="s">
        <v>2476</v>
      </c>
      <c r="G442" s="14" t="s">
        <v>2477</v>
      </c>
      <c r="H442" s="8" t="s">
        <v>60</v>
      </c>
      <c r="I442" s="8" t="s">
        <v>2458</v>
      </c>
      <c r="J442" s="14" t="s">
        <v>2478</v>
      </c>
      <c r="K442" s="8" t="s">
        <v>60</v>
      </c>
      <c r="L442" s="8" t="s">
        <v>60</v>
      </c>
      <c r="M442" s="10" t="s">
        <v>241</v>
      </c>
    </row>
    <row r="443" ht="33" customHeight="1" spans="1:13">
      <c r="A443" s="5">
        <v>2024</v>
      </c>
      <c r="B443" s="8" t="s">
        <v>75</v>
      </c>
      <c r="C443" s="7" t="s">
        <v>2479</v>
      </c>
      <c r="D443" s="10" t="s">
        <v>2480</v>
      </c>
      <c r="E443" s="8" t="s">
        <v>16</v>
      </c>
      <c r="F443" s="8" t="s">
        <v>2481</v>
      </c>
      <c r="G443" s="14" t="s">
        <v>2482</v>
      </c>
      <c r="H443" s="8" t="s">
        <v>60</v>
      </c>
      <c r="I443" s="8" t="s">
        <v>2483</v>
      </c>
      <c r="J443" s="10">
        <v>205648</v>
      </c>
      <c r="K443" s="8" t="s">
        <v>60</v>
      </c>
      <c r="L443" s="8" t="s">
        <v>60</v>
      </c>
      <c r="M443" s="10" t="s">
        <v>241</v>
      </c>
    </row>
    <row r="444" ht="33" customHeight="1" spans="1:13">
      <c r="A444" s="5">
        <v>2024</v>
      </c>
      <c r="B444" s="8" t="s">
        <v>75</v>
      </c>
      <c r="C444" s="7" t="s">
        <v>2484</v>
      </c>
      <c r="D444" s="8" t="s">
        <v>2485</v>
      </c>
      <c r="E444" s="8" t="s">
        <v>16</v>
      </c>
      <c r="F444" s="8" t="s">
        <v>2486</v>
      </c>
      <c r="G444" s="14" t="s">
        <v>2487</v>
      </c>
      <c r="H444" s="8" t="s">
        <v>60</v>
      </c>
      <c r="I444" s="8" t="s">
        <v>2488</v>
      </c>
      <c r="J444" s="14" t="s">
        <v>2489</v>
      </c>
      <c r="K444" s="8" t="s">
        <v>60</v>
      </c>
      <c r="L444" s="8" t="s">
        <v>60</v>
      </c>
      <c r="M444" s="10" t="s">
        <v>241</v>
      </c>
    </row>
    <row r="445" ht="33" customHeight="1" spans="1:13">
      <c r="A445" s="5">
        <v>2024</v>
      </c>
      <c r="B445" s="10" t="s">
        <v>150</v>
      </c>
      <c r="C445" s="7" t="s">
        <v>2490</v>
      </c>
      <c r="D445" s="10" t="s">
        <v>2491</v>
      </c>
      <c r="E445" s="10" t="s">
        <v>16</v>
      </c>
      <c r="F445" s="10" t="s">
        <v>2492</v>
      </c>
      <c r="G445" s="12" t="s">
        <v>2493</v>
      </c>
      <c r="H445" s="10" t="s">
        <v>60</v>
      </c>
      <c r="I445" s="10" t="s">
        <v>2385</v>
      </c>
      <c r="J445" s="12" t="s">
        <v>2386</v>
      </c>
      <c r="K445" s="10" t="s">
        <v>60</v>
      </c>
      <c r="L445" s="10" t="s">
        <v>60</v>
      </c>
      <c r="M445" s="10" t="s">
        <v>241</v>
      </c>
    </row>
    <row r="446" ht="33" customHeight="1" spans="1:13">
      <c r="A446" s="5">
        <v>2024</v>
      </c>
      <c r="B446" s="10" t="s">
        <v>150</v>
      </c>
      <c r="C446" s="7" t="s">
        <v>2494</v>
      </c>
      <c r="D446" s="8" t="s">
        <v>2495</v>
      </c>
      <c r="E446" s="8" t="s">
        <v>16</v>
      </c>
      <c r="F446" s="8" t="s">
        <v>2496</v>
      </c>
      <c r="G446" s="14" t="s">
        <v>2497</v>
      </c>
      <c r="H446" s="8" t="s">
        <v>60</v>
      </c>
      <c r="I446" s="8" t="s">
        <v>2385</v>
      </c>
      <c r="J446" s="14" t="s">
        <v>2386</v>
      </c>
      <c r="K446" s="8" t="s">
        <v>60</v>
      </c>
      <c r="L446" s="8" t="s">
        <v>60</v>
      </c>
      <c r="M446" s="10" t="s">
        <v>241</v>
      </c>
    </row>
    <row r="447" ht="33" customHeight="1" spans="1:13">
      <c r="A447" s="5">
        <v>2024</v>
      </c>
      <c r="B447" s="10" t="s">
        <v>150</v>
      </c>
      <c r="C447" s="7" t="s">
        <v>2498</v>
      </c>
      <c r="D447" s="8" t="s">
        <v>2499</v>
      </c>
      <c r="E447" s="8" t="s">
        <v>16</v>
      </c>
      <c r="F447" s="8" t="s">
        <v>2500</v>
      </c>
      <c r="G447" s="14" t="s">
        <v>2501</v>
      </c>
      <c r="H447" s="8" t="s">
        <v>60</v>
      </c>
      <c r="I447" s="8" t="s">
        <v>2502</v>
      </c>
      <c r="J447" s="14" t="s">
        <v>2503</v>
      </c>
      <c r="K447" s="8" t="s">
        <v>60</v>
      </c>
      <c r="L447" s="8" t="s">
        <v>60</v>
      </c>
      <c r="M447" s="10" t="s">
        <v>241</v>
      </c>
    </row>
    <row r="448" ht="33" customHeight="1" spans="1:13">
      <c r="A448" s="5">
        <v>2024</v>
      </c>
      <c r="B448" s="10" t="s">
        <v>150</v>
      </c>
      <c r="C448" s="7" t="s">
        <v>2504</v>
      </c>
      <c r="D448" s="8" t="s">
        <v>2505</v>
      </c>
      <c r="E448" s="8" t="s">
        <v>16</v>
      </c>
      <c r="F448" s="8" t="s">
        <v>2506</v>
      </c>
      <c r="G448" s="14" t="s">
        <v>2507</v>
      </c>
      <c r="H448" s="8" t="s">
        <v>60</v>
      </c>
      <c r="I448" s="8" t="s">
        <v>2508</v>
      </c>
      <c r="J448" s="14" t="s">
        <v>2509</v>
      </c>
      <c r="K448" s="8" t="s">
        <v>60</v>
      </c>
      <c r="L448" s="8" t="s">
        <v>60</v>
      </c>
      <c r="M448" s="10" t="s">
        <v>241</v>
      </c>
    </row>
    <row r="449" ht="33" customHeight="1" spans="1:13">
      <c r="A449" s="5">
        <v>2024</v>
      </c>
      <c r="B449" s="10" t="s">
        <v>150</v>
      </c>
      <c r="C449" s="7" t="s">
        <v>2510</v>
      </c>
      <c r="D449" s="8" t="s">
        <v>2511</v>
      </c>
      <c r="E449" s="8" t="s">
        <v>16</v>
      </c>
      <c r="F449" s="8" t="s">
        <v>2512</v>
      </c>
      <c r="G449" s="14" t="s">
        <v>2513</v>
      </c>
      <c r="H449" s="8" t="s">
        <v>60</v>
      </c>
      <c r="I449" s="8" t="s">
        <v>2514</v>
      </c>
      <c r="J449" s="14" t="s">
        <v>2515</v>
      </c>
      <c r="K449" s="8" t="s">
        <v>60</v>
      </c>
      <c r="L449" s="8" t="s">
        <v>60</v>
      </c>
      <c r="M449" s="10" t="s">
        <v>241</v>
      </c>
    </row>
    <row r="450" ht="33" customHeight="1" spans="1:13">
      <c r="A450" s="5">
        <v>2024</v>
      </c>
      <c r="B450" s="10" t="s">
        <v>150</v>
      </c>
      <c r="C450" s="7" t="s">
        <v>2516</v>
      </c>
      <c r="D450" s="8" t="s">
        <v>2517</v>
      </c>
      <c r="E450" s="8" t="s">
        <v>16</v>
      </c>
      <c r="F450" s="8" t="s">
        <v>2518</v>
      </c>
      <c r="G450" s="14" t="s">
        <v>2519</v>
      </c>
      <c r="H450" s="8" t="s">
        <v>60</v>
      </c>
      <c r="I450" s="8" t="s">
        <v>2520</v>
      </c>
      <c r="J450" s="14" t="s">
        <v>2521</v>
      </c>
      <c r="K450" s="8" t="s">
        <v>60</v>
      </c>
      <c r="L450" s="8" t="s">
        <v>60</v>
      </c>
      <c r="M450" s="10" t="s">
        <v>241</v>
      </c>
    </row>
    <row r="451" ht="33" customHeight="1" spans="1:13">
      <c r="A451" s="5">
        <v>2024</v>
      </c>
      <c r="B451" s="10" t="s">
        <v>150</v>
      </c>
      <c r="C451" s="7" t="s">
        <v>2522</v>
      </c>
      <c r="D451" s="8" t="s">
        <v>2523</v>
      </c>
      <c r="E451" s="8" t="s">
        <v>16</v>
      </c>
      <c r="F451" s="8" t="s">
        <v>2524</v>
      </c>
      <c r="G451" s="14" t="s">
        <v>2525</v>
      </c>
      <c r="H451" s="8" t="s">
        <v>60</v>
      </c>
      <c r="I451" s="8" t="s">
        <v>2447</v>
      </c>
      <c r="J451" s="14" t="s">
        <v>2448</v>
      </c>
      <c r="K451" s="8" t="s">
        <v>60</v>
      </c>
      <c r="L451" s="8" t="s">
        <v>60</v>
      </c>
      <c r="M451" s="10" t="s">
        <v>241</v>
      </c>
    </row>
    <row r="452" ht="33" customHeight="1" spans="1:13">
      <c r="A452" s="5">
        <v>2024</v>
      </c>
      <c r="B452" s="10" t="s">
        <v>150</v>
      </c>
      <c r="C452" s="7" t="s">
        <v>2526</v>
      </c>
      <c r="D452" s="8" t="s">
        <v>2527</v>
      </c>
      <c r="E452" s="8" t="s">
        <v>16</v>
      </c>
      <c r="F452" s="8" t="s">
        <v>2528</v>
      </c>
      <c r="G452" s="14" t="s">
        <v>2529</v>
      </c>
      <c r="H452" s="8" t="s">
        <v>92</v>
      </c>
      <c r="I452" s="10" t="s">
        <v>2447</v>
      </c>
      <c r="J452" s="10">
        <v>225801</v>
      </c>
      <c r="K452" s="8" t="s">
        <v>60</v>
      </c>
      <c r="L452" s="8" t="s">
        <v>60</v>
      </c>
      <c r="M452" s="10" t="s">
        <v>241</v>
      </c>
    </row>
    <row r="453" ht="33" customHeight="1" spans="1:13">
      <c r="A453" s="5">
        <v>2024</v>
      </c>
      <c r="B453" s="10" t="s">
        <v>150</v>
      </c>
      <c r="C453" s="7" t="s">
        <v>2530</v>
      </c>
      <c r="D453" s="8" t="s">
        <v>2531</v>
      </c>
      <c r="E453" s="8" t="s">
        <v>16</v>
      </c>
      <c r="F453" s="8" t="s">
        <v>2532</v>
      </c>
      <c r="G453" s="14" t="s">
        <v>2533</v>
      </c>
      <c r="H453" s="8" t="s">
        <v>60</v>
      </c>
      <c r="I453" s="8" t="s">
        <v>2534</v>
      </c>
      <c r="J453" s="14" t="s">
        <v>2535</v>
      </c>
      <c r="K453" s="8" t="s">
        <v>60</v>
      </c>
      <c r="L453" s="8" t="s">
        <v>60</v>
      </c>
      <c r="M453" s="10" t="s">
        <v>241</v>
      </c>
    </row>
    <row r="454" ht="33" customHeight="1" spans="1:13">
      <c r="A454" s="5">
        <v>2024</v>
      </c>
      <c r="B454" s="10" t="s">
        <v>150</v>
      </c>
      <c r="C454" s="7" t="s">
        <v>2536</v>
      </c>
      <c r="D454" s="10" t="s">
        <v>2537</v>
      </c>
      <c r="E454" s="8" t="s">
        <v>16</v>
      </c>
      <c r="F454" s="8" t="s">
        <v>2538</v>
      </c>
      <c r="G454" s="14" t="s">
        <v>2539</v>
      </c>
      <c r="H454" s="8" t="s">
        <v>60</v>
      </c>
      <c r="I454" s="8" t="s">
        <v>2534</v>
      </c>
      <c r="J454" s="14" t="s">
        <v>2535</v>
      </c>
      <c r="K454" s="8" t="s">
        <v>60</v>
      </c>
      <c r="L454" s="8" t="s">
        <v>60</v>
      </c>
      <c r="M454" s="10" t="s">
        <v>241</v>
      </c>
    </row>
    <row r="455" ht="33" customHeight="1" spans="1:13">
      <c r="A455" s="5">
        <v>2024</v>
      </c>
      <c r="B455" s="10" t="s">
        <v>150</v>
      </c>
      <c r="C455" s="7" t="s">
        <v>2540</v>
      </c>
      <c r="D455" s="8" t="s">
        <v>2541</v>
      </c>
      <c r="E455" s="8" t="s">
        <v>16</v>
      </c>
      <c r="F455" s="8" t="s">
        <v>2542</v>
      </c>
      <c r="G455" s="14" t="s">
        <v>2543</v>
      </c>
      <c r="H455" s="8" t="s">
        <v>60</v>
      </c>
      <c r="I455" s="8" t="s">
        <v>2534</v>
      </c>
      <c r="J455" s="14" t="s">
        <v>2535</v>
      </c>
      <c r="K455" s="8" t="s">
        <v>60</v>
      </c>
      <c r="L455" s="8" t="s">
        <v>60</v>
      </c>
      <c r="M455" s="10" t="s">
        <v>241</v>
      </c>
    </row>
    <row r="456" ht="33" customHeight="1" spans="1:13">
      <c r="A456" s="5">
        <v>2024</v>
      </c>
      <c r="B456" s="10" t="s">
        <v>150</v>
      </c>
      <c r="C456" s="7" t="s">
        <v>2544</v>
      </c>
      <c r="D456" s="8" t="s">
        <v>2545</v>
      </c>
      <c r="E456" s="8" t="s">
        <v>16</v>
      </c>
      <c r="F456" s="8" t="s">
        <v>2546</v>
      </c>
      <c r="G456" s="14" t="s">
        <v>2547</v>
      </c>
      <c r="H456" s="8" t="s">
        <v>60</v>
      </c>
      <c r="I456" s="8" t="s">
        <v>2534</v>
      </c>
      <c r="J456" s="12" t="s">
        <v>2535</v>
      </c>
      <c r="K456" s="8" t="s">
        <v>60</v>
      </c>
      <c r="L456" s="8" t="s">
        <v>60</v>
      </c>
      <c r="M456" s="10" t="s">
        <v>241</v>
      </c>
    </row>
    <row r="457" ht="33" customHeight="1" spans="1:13">
      <c r="A457" s="5">
        <v>2024</v>
      </c>
      <c r="B457" s="10" t="s">
        <v>150</v>
      </c>
      <c r="C457" s="7" t="s">
        <v>2548</v>
      </c>
      <c r="D457" s="8" t="s">
        <v>2549</v>
      </c>
      <c r="E457" s="8" t="s">
        <v>16</v>
      </c>
      <c r="F457" s="8" t="s">
        <v>2550</v>
      </c>
      <c r="G457" s="14" t="s">
        <v>2551</v>
      </c>
      <c r="H457" s="8" t="s">
        <v>60</v>
      </c>
      <c r="I457" s="8" t="s">
        <v>2534</v>
      </c>
      <c r="J457" s="14" t="s">
        <v>2535</v>
      </c>
      <c r="K457" s="8" t="s">
        <v>60</v>
      </c>
      <c r="L457" s="8" t="s">
        <v>60</v>
      </c>
      <c r="M457" s="10" t="s">
        <v>241</v>
      </c>
    </row>
    <row r="458" ht="33" customHeight="1" spans="1:13">
      <c r="A458" s="5">
        <v>2024</v>
      </c>
      <c r="B458" s="10" t="s">
        <v>150</v>
      </c>
      <c r="C458" s="7" t="s">
        <v>2552</v>
      </c>
      <c r="D458" s="10" t="s">
        <v>2553</v>
      </c>
      <c r="E458" s="10" t="s">
        <v>16</v>
      </c>
      <c r="F458" s="10" t="s">
        <v>2554</v>
      </c>
      <c r="G458" s="12" t="s">
        <v>2555</v>
      </c>
      <c r="H458" s="10" t="s">
        <v>60</v>
      </c>
      <c r="I458" s="10" t="s">
        <v>2556</v>
      </c>
      <c r="J458" s="12" t="s">
        <v>2557</v>
      </c>
      <c r="K458" s="10" t="s">
        <v>60</v>
      </c>
      <c r="L458" s="10" t="s">
        <v>60</v>
      </c>
      <c r="M458" s="10" t="s">
        <v>241</v>
      </c>
    </row>
    <row r="459" ht="33" customHeight="1" spans="1:13">
      <c r="A459" s="5">
        <v>2024</v>
      </c>
      <c r="B459" s="10" t="s">
        <v>150</v>
      </c>
      <c r="C459" s="7" t="s">
        <v>2558</v>
      </c>
      <c r="D459" s="10" t="s">
        <v>2559</v>
      </c>
      <c r="E459" s="10" t="s">
        <v>16</v>
      </c>
      <c r="F459" s="10" t="s">
        <v>2560</v>
      </c>
      <c r="G459" s="12" t="s">
        <v>2561</v>
      </c>
      <c r="H459" s="10" t="s">
        <v>60</v>
      </c>
      <c r="I459" s="10" t="s">
        <v>2562</v>
      </c>
      <c r="J459" s="12" t="s">
        <v>2563</v>
      </c>
      <c r="K459" s="10" t="s">
        <v>60</v>
      </c>
      <c r="L459" s="10" t="s">
        <v>60</v>
      </c>
      <c r="M459" s="10" t="s">
        <v>241</v>
      </c>
    </row>
    <row r="460" ht="33" customHeight="1" spans="1:13">
      <c r="A460" s="5">
        <v>2024</v>
      </c>
      <c r="B460" s="10" t="s">
        <v>150</v>
      </c>
      <c r="C460" s="7" t="s">
        <v>2564</v>
      </c>
      <c r="D460" s="10" t="s">
        <v>2565</v>
      </c>
      <c r="E460" s="8" t="s">
        <v>16</v>
      </c>
      <c r="F460" s="8" t="s">
        <v>2566</v>
      </c>
      <c r="G460" s="14" t="s">
        <v>2567</v>
      </c>
      <c r="H460" s="8" t="s">
        <v>60</v>
      </c>
      <c r="I460" s="8" t="s">
        <v>2568</v>
      </c>
      <c r="J460" s="10" t="s">
        <v>2569</v>
      </c>
      <c r="K460" s="8" t="s">
        <v>60</v>
      </c>
      <c r="L460" s="8" t="s">
        <v>60</v>
      </c>
      <c r="M460" s="10" t="s">
        <v>241</v>
      </c>
    </row>
    <row r="461" ht="33" customHeight="1" spans="1:13">
      <c r="A461" s="5">
        <v>2024</v>
      </c>
      <c r="B461" s="10" t="s">
        <v>150</v>
      </c>
      <c r="C461" s="7" t="s">
        <v>2570</v>
      </c>
      <c r="D461" s="8" t="s">
        <v>2571</v>
      </c>
      <c r="E461" s="8" t="s">
        <v>16</v>
      </c>
      <c r="F461" s="8" t="s">
        <v>2572</v>
      </c>
      <c r="G461" s="14" t="s">
        <v>2573</v>
      </c>
      <c r="H461" s="8" t="s">
        <v>60</v>
      </c>
      <c r="I461" s="8" t="s">
        <v>2574</v>
      </c>
      <c r="J461" s="14" t="s">
        <v>2575</v>
      </c>
      <c r="K461" s="8" t="s">
        <v>60</v>
      </c>
      <c r="L461" s="8" t="s">
        <v>60</v>
      </c>
      <c r="M461" s="10" t="s">
        <v>241</v>
      </c>
    </row>
    <row r="462" ht="33" customHeight="1" spans="1:13">
      <c r="A462" s="5">
        <v>2024</v>
      </c>
      <c r="B462" s="10" t="s">
        <v>150</v>
      </c>
      <c r="C462" s="7" t="s">
        <v>2576</v>
      </c>
      <c r="D462" s="8" t="s">
        <v>2577</v>
      </c>
      <c r="E462" s="8" t="s">
        <v>16</v>
      </c>
      <c r="F462" s="8" t="s">
        <v>2578</v>
      </c>
      <c r="G462" s="14" t="s">
        <v>2579</v>
      </c>
      <c r="H462" s="8" t="s">
        <v>60</v>
      </c>
      <c r="I462" s="8" t="s">
        <v>2580</v>
      </c>
      <c r="J462" s="14" t="s">
        <v>2575</v>
      </c>
      <c r="K462" s="8" t="s">
        <v>60</v>
      </c>
      <c r="L462" s="8" t="s">
        <v>60</v>
      </c>
      <c r="M462" s="10" t="s">
        <v>241</v>
      </c>
    </row>
    <row r="463" ht="33" customHeight="1" spans="1:13">
      <c r="A463" s="5">
        <v>2024</v>
      </c>
      <c r="B463" s="10" t="s">
        <v>150</v>
      </c>
      <c r="C463" s="7" t="s">
        <v>2581</v>
      </c>
      <c r="D463" s="8" t="s">
        <v>2582</v>
      </c>
      <c r="E463" s="8" t="s">
        <v>16</v>
      </c>
      <c r="F463" s="8" t="s">
        <v>2583</v>
      </c>
      <c r="G463" s="14" t="s">
        <v>2584</v>
      </c>
      <c r="H463" s="8" t="s">
        <v>60</v>
      </c>
      <c r="I463" s="8" t="s">
        <v>2585</v>
      </c>
      <c r="J463" s="14" t="s">
        <v>2586</v>
      </c>
      <c r="K463" s="8" t="s">
        <v>60</v>
      </c>
      <c r="L463" s="8" t="s">
        <v>60</v>
      </c>
      <c r="M463" s="10" t="s">
        <v>241</v>
      </c>
    </row>
    <row r="464" ht="33" customHeight="1" spans="1:13">
      <c r="A464" s="5">
        <v>2024</v>
      </c>
      <c r="B464" s="10" t="s">
        <v>150</v>
      </c>
      <c r="C464" s="7" t="s">
        <v>2587</v>
      </c>
      <c r="D464" s="10" t="s">
        <v>2588</v>
      </c>
      <c r="E464" s="8" t="s">
        <v>16</v>
      </c>
      <c r="F464" s="8" t="s">
        <v>2589</v>
      </c>
      <c r="G464" s="14" t="s">
        <v>2590</v>
      </c>
      <c r="H464" s="8" t="s">
        <v>60</v>
      </c>
      <c r="I464" s="8" t="s">
        <v>2591</v>
      </c>
      <c r="J464" s="10">
        <v>175384</v>
      </c>
      <c r="K464" s="8" t="s">
        <v>60</v>
      </c>
      <c r="L464" s="8" t="s">
        <v>60</v>
      </c>
      <c r="M464" s="10" t="s">
        <v>241</v>
      </c>
    </row>
    <row r="465" ht="33" customHeight="1" spans="1:13">
      <c r="A465" s="5">
        <v>2024</v>
      </c>
      <c r="B465" s="10" t="s">
        <v>150</v>
      </c>
      <c r="C465" s="7" t="s">
        <v>2592</v>
      </c>
      <c r="D465" s="10" t="s">
        <v>2593</v>
      </c>
      <c r="E465" s="8" t="s">
        <v>16</v>
      </c>
      <c r="F465" s="8" t="s">
        <v>2594</v>
      </c>
      <c r="G465" s="14" t="s">
        <v>2595</v>
      </c>
      <c r="H465" s="8" t="s">
        <v>60</v>
      </c>
      <c r="I465" s="8" t="s">
        <v>2463</v>
      </c>
      <c r="J465" s="10">
        <v>145059</v>
      </c>
      <c r="K465" s="8" t="s">
        <v>60</v>
      </c>
      <c r="L465" s="8" t="s">
        <v>60</v>
      </c>
      <c r="M465" s="10" t="s">
        <v>241</v>
      </c>
    </row>
    <row r="466" ht="33" customHeight="1" spans="1:13">
      <c r="A466" s="5">
        <v>2024</v>
      </c>
      <c r="B466" s="10" t="s">
        <v>150</v>
      </c>
      <c r="C466" s="7" t="s">
        <v>2596</v>
      </c>
      <c r="D466" s="8" t="s">
        <v>2597</v>
      </c>
      <c r="E466" s="8" t="s">
        <v>16</v>
      </c>
      <c r="F466" s="8" t="s">
        <v>2598</v>
      </c>
      <c r="G466" s="14" t="s">
        <v>2599</v>
      </c>
      <c r="H466" s="8" t="s">
        <v>60</v>
      </c>
      <c r="I466" s="8" t="s">
        <v>2600</v>
      </c>
      <c r="J466" s="14" t="s">
        <v>2601</v>
      </c>
      <c r="K466" s="8" t="s">
        <v>60</v>
      </c>
      <c r="L466" s="8" t="s">
        <v>60</v>
      </c>
      <c r="M466" s="10" t="s">
        <v>241</v>
      </c>
    </row>
    <row r="467" ht="33" customHeight="1" spans="1:13">
      <c r="A467" s="5">
        <v>2024</v>
      </c>
      <c r="B467" s="10" t="s">
        <v>150</v>
      </c>
      <c r="C467" s="7" t="s">
        <v>2602</v>
      </c>
      <c r="D467" s="8" t="s">
        <v>2603</v>
      </c>
      <c r="E467" s="8" t="s">
        <v>16</v>
      </c>
      <c r="F467" s="8" t="s">
        <v>2604</v>
      </c>
      <c r="G467" s="14" t="s">
        <v>2605</v>
      </c>
      <c r="H467" s="8" t="s">
        <v>60</v>
      </c>
      <c r="I467" s="8" t="s">
        <v>2600</v>
      </c>
      <c r="J467" s="14" t="s">
        <v>2601</v>
      </c>
      <c r="K467" s="8" t="s">
        <v>60</v>
      </c>
      <c r="L467" s="8" t="s">
        <v>60</v>
      </c>
      <c r="M467" s="10" t="s">
        <v>241</v>
      </c>
    </row>
    <row r="468" ht="33" customHeight="1" spans="1:13">
      <c r="A468" s="5">
        <v>2024</v>
      </c>
      <c r="B468" s="10" t="s">
        <v>150</v>
      </c>
      <c r="C468" s="7" t="s">
        <v>2606</v>
      </c>
      <c r="D468" s="8" t="s">
        <v>2607</v>
      </c>
      <c r="E468" s="8" t="s">
        <v>16</v>
      </c>
      <c r="F468" s="8" t="s">
        <v>2608</v>
      </c>
      <c r="G468" s="14" t="s">
        <v>2609</v>
      </c>
      <c r="H468" s="8" t="s">
        <v>60</v>
      </c>
      <c r="I468" s="10" t="s">
        <v>2610</v>
      </c>
      <c r="J468" s="12" t="s">
        <v>2611</v>
      </c>
      <c r="K468" s="8" t="s">
        <v>60</v>
      </c>
      <c r="L468" s="8" t="s">
        <v>60</v>
      </c>
      <c r="M468" s="10" t="s">
        <v>241</v>
      </c>
    </row>
    <row r="469" ht="33" customHeight="1" spans="1:13">
      <c r="A469" s="5">
        <v>2024</v>
      </c>
      <c r="B469" s="10" t="s">
        <v>150</v>
      </c>
      <c r="C469" s="7" t="s">
        <v>2612</v>
      </c>
      <c r="D469" s="8" t="s">
        <v>2613</v>
      </c>
      <c r="E469" s="8" t="s">
        <v>16</v>
      </c>
      <c r="F469" s="8" t="s">
        <v>2614</v>
      </c>
      <c r="G469" s="14" t="s">
        <v>2615</v>
      </c>
      <c r="H469" s="8" t="s">
        <v>60</v>
      </c>
      <c r="I469" s="8" t="s">
        <v>2616</v>
      </c>
      <c r="J469" s="10" t="s">
        <v>2617</v>
      </c>
      <c r="K469" s="8" t="s">
        <v>60</v>
      </c>
      <c r="L469" s="8" t="s">
        <v>60</v>
      </c>
      <c r="M469" s="10" t="s">
        <v>241</v>
      </c>
    </row>
    <row r="470" ht="33" customHeight="1" spans="1:13">
      <c r="A470" s="5">
        <v>2024</v>
      </c>
      <c r="B470" s="10" t="s">
        <v>150</v>
      </c>
      <c r="C470" s="7" t="s">
        <v>2618</v>
      </c>
      <c r="D470" s="8" t="s">
        <v>2619</v>
      </c>
      <c r="E470" s="8" t="s">
        <v>16</v>
      </c>
      <c r="F470" s="8" t="s">
        <v>2620</v>
      </c>
      <c r="G470" s="14" t="s">
        <v>2621</v>
      </c>
      <c r="H470" s="8" t="s">
        <v>60</v>
      </c>
      <c r="I470" s="8" t="s">
        <v>2622</v>
      </c>
      <c r="J470" s="14" t="s">
        <v>2623</v>
      </c>
      <c r="K470" s="8" t="s">
        <v>60</v>
      </c>
      <c r="L470" s="8" t="s">
        <v>60</v>
      </c>
      <c r="M470" s="10" t="s">
        <v>241</v>
      </c>
    </row>
    <row r="471" ht="33" customHeight="1" spans="1:13">
      <c r="A471" s="5">
        <v>2024</v>
      </c>
      <c r="B471" s="10" t="s">
        <v>150</v>
      </c>
      <c r="C471" s="7" t="s">
        <v>2624</v>
      </c>
      <c r="D471" s="10" t="s">
        <v>2625</v>
      </c>
      <c r="E471" s="8" t="s">
        <v>16</v>
      </c>
      <c r="F471" s="8" t="s">
        <v>2626</v>
      </c>
      <c r="G471" s="14" t="s">
        <v>2627</v>
      </c>
      <c r="H471" s="8" t="s">
        <v>60</v>
      </c>
      <c r="I471" s="8" t="s">
        <v>2628</v>
      </c>
      <c r="J471" s="14" t="s">
        <v>2629</v>
      </c>
      <c r="K471" s="8" t="s">
        <v>60</v>
      </c>
      <c r="L471" s="8" t="s">
        <v>60</v>
      </c>
      <c r="M471" s="10" t="s">
        <v>241</v>
      </c>
    </row>
    <row r="472" ht="33" customHeight="1" spans="1:13">
      <c r="A472" s="5">
        <v>2024</v>
      </c>
      <c r="B472" s="10" t="s">
        <v>150</v>
      </c>
      <c r="C472" s="7" t="s">
        <v>2630</v>
      </c>
      <c r="D472" s="10" t="s">
        <v>2631</v>
      </c>
      <c r="E472" s="8" t="s">
        <v>16</v>
      </c>
      <c r="F472" s="8" t="s">
        <v>2632</v>
      </c>
      <c r="G472" s="14" t="s">
        <v>2633</v>
      </c>
      <c r="H472" s="8" t="s">
        <v>60</v>
      </c>
      <c r="I472" s="8" t="s">
        <v>2634</v>
      </c>
      <c r="J472" s="14" t="s">
        <v>2635</v>
      </c>
      <c r="K472" s="8" t="s">
        <v>60</v>
      </c>
      <c r="L472" s="8" t="s">
        <v>60</v>
      </c>
      <c r="M472" s="10" t="s">
        <v>241</v>
      </c>
    </row>
    <row r="473" ht="33" customHeight="1" spans="1:13">
      <c r="A473" s="5">
        <v>2024</v>
      </c>
      <c r="B473" s="10" t="s">
        <v>150</v>
      </c>
      <c r="C473" s="7" t="s">
        <v>2636</v>
      </c>
      <c r="D473" s="10" t="s">
        <v>2637</v>
      </c>
      <c r="E473" s="10" t="s">
        <v>16</v>
      </c>
      <c r="F473" s="10" t="s">
        <v>2638</v>
      </c>
      <c r="G473" s="12" t="s">
        <v>2639</v>
      </c>
      <c r="H473" s="10" t="s">
        <v>60</v>
      </c>
      <c r="I473" s="10" t="s">
        <v>2640</v>
      </c>
      <c r="J473" s="12" t="s">
        <v>2641</v>
      </c>
      <c r="K473" s="10" t="s">
        <v>92</v>
      </c>
      <c r="L473" s="10" t="s">
        <v>60</v>
      </c>
      <c r="M473" s="10" t="s">
        <v>241</v>
      </c>
    </row>
    <row r="474" ht="33" customHeight="1" spans="1:13">
      <c r="A474" s="5">
        <v>2024</v>
      </c>
      <c r="B474" s="10" t="s">
        <v>150</v>
      </c>
      <c r="C474" s="7" t="s">
        <v>2642</v>
      </c>
      <c r="D474" s="10" t="s">
        <v>2643</v>
      </c>
      <c r="E474" s="10" t="s">
        <v>16</v>
      </c>
      <c r="F474" s="10" t="s">
        <v>2644</v>
      </c>
      <c r="G474" s="12" t="s">
        <v>2645</v>
      </c>
      <c r="H474" s="10" t="s">
        <v>60</v>
      </c>
      <c r="I474" s="10" t="s">
        <v>2646</v>
      </c>
      <c r="J474" s="12" t="s">
        <v>2647</v>
      </c>
      <c r="K474" s="10" t="s">
        <v>2648</v>
      </c>
      <c r="L474" s="10" t="s">
        <v>60</v>
      </c>
      <c r="M474" s="10" t="s">
        <v>241</v>
      </c>
    </row>
    <row r="475" ht="33" customHeight="1" spans="1:13">
      <c r="A475" s="5">
        <v>2024</v>
      </c>
      <c r="B475" s="10" t="s">
        <v>150</v>
      </c>
      <c r="C475" s="7" t="s">
        <v>2649</v>
      </c>
      <c r="D475" s="8" t="s">
        <v>2650</v>
      </c>
      <c r="E475" s="8" t="s">
        <v>16</v>
      </c>
      <c r="F475" s="8" t="s">
        <v>2651</v>
      </c>
      <c r="G475" s="14" t="s">
        <v>2652</v>
      </c>
      <c r="H475" s="8" t="s">
        <v>99</v>
      </c>
      <c r="I475" s="8" t="s">
        <v>2397</v>
      </c>
      <c r="J475" s="14" t="s">
        <v>2398</v>
      </c>
      <c r="K475" s="8" t="s">
        <v>60</v>
      </c>
      <c r="L475" s="8" t="s">
        <v>60</v>
      </c>
      <c r="M475" s="10" t="s">
        <v>241</v>
      </c>
    </row>
    <row r="476" ht="33" customHeight="1" spans="1:13">
      <c r="A476" s="5">
        <v>2024</v>
      </c>
      <c r="B476" s="10" t="s">
        <v>150</v>
      </c>
      <c r="C476" s="7" t="s">
        <v>2653</v>
      </c>
      <c r="D476" s="8" t="s">
        <v>2654</v>
      </c>
      <c r="E476" s="8" t="s">
        <v>16</v>
      </c>
      <c r="F476" s="8" t="s">
        <v>2655</v>
      </c>
      <c r="G476" s="14" t="s">
        <v>2656</v>
      </c>
      <c r="H476" s="8" t="s">
        <v>60</v>
      </c>
      <c r="I476" s="8" t="s">
        <v>2458</v>
      </c>
      <c r="J476" s="14" t="s">
        <v>2478</v>
      </c>
      <c r="K476" s="8" t="s">
        <v>60</v>
      </c>
      <c r="L476" s="8" t="s">
        <v>60</v>
      </c>
      <c r="M476" s="10" t="s">
        <v>241</v>
      </c>
    </row>
    <row r="477" ht="33" customHeight="1" spans="1:13">
      <c r="A477" s="5">
        <v>2024</v>
      </c>
      <c r="B477" s="10" t="s">
        <v>150</v>
      </c>
      <c r="C477" s="7" t="s">
        <v>2657</v>
      </c>
      <c r="D477" s="8" t="s">
        <v>2658</v>
      </c>
      <c r="E477" s="8" t="s">
        <v>16</v>
      </c>
      <c r="F477" s="8" t="s">
        <v>2659</v>
      </c>
      <c r="G477" s="14" t="s">
        <v>2660</v>
      </c>
      <c r="H477" s="8" t="s">
        <v>60</v>
      </c>
      <c r="I477" s="8" t="s">
        <v>2661</v>
      </c>
      <c r="J477" s="14" t="s">
        <v>2662</v>
      </c>
      <c r="K477" s="8" t="s">
        <v>60</v>
      </c>
      <c r="L477" s="8" t="s">
        <v>60</v>
      </c>
      <c r="M477" s="10" t="s">
        <v>241</v>
      </c>
    </row>
    <row r="478" ht="33" customHeight="1" spans="1:13">
      <c r="A478" s="5">
        <v>2024</v>
      </c>
      <c r="B478" s="10" t="s">
        <v>150</v>
      </c>
      <c r="C478" s="7" t="s">
        <v>2663</v>
      </c>
      <c r="D478" s="8" t="s">
        <v>2664</v>
      </c>
      <c r="E478" s="8" t="s">
        <v>16</v>
      </c>
      <c r="F478" s="8" t="s">
        <v>2665</v>
      </c>
      <c r="G478" s="14" t="s">
        <v>2666</v>
      </c>
      <c r="H478" s="8" t="s">
        <v>60</v>
      </c>
      <c r="I478" s="8" t="s">
        <v>201</v>
      </c>
      <c r="J478" s="14" t="s">
        <v>202</v>
      </c>
      <c r="K478" s="8" t="s">
        <v>60</v>
      </c>
      <c r="L478" s="8" t="s">
        <v>60</v>
      </c>
      <c r="M478" s="10" t="s">
        <v>241</v>
      </c>
    </row>
    <row r="479" ht="33" customHeight="1" spans="1:13">
      <c r="A479" s="5">
        <v>2024</v>
      </c>
      <c r="B479" s="10" t="s">
        <v>150</v>
      </c>
      <c r="C479" s="7" t="s">
        <v>2667</v>
      </c>
      <c r="D479" s="8" t="s">
        <v>2668</v>
      </c>
      <c r="E479" s="8" t="s">
        <v>16</v>
      </c>
      <c r="F479" s="8" t="s">
        <v>2669</v>
      </c>
      <c r="G479" s="14" t="s">
        <v>2670</v>
      </c>
      <c r="H479" s="8" t="s">
        <v>60</v>
      </c>
      <c r="I479" s="8" t="s">
        <v>201</v>
      </c>
      <c r="J479" s="14" t="s">
        <v>202</v>
      </c>
      <c r="K479" s="8" t="s">
        <v>60</v>
      </c>
      <c r="L479" s="8" t="s">
        <v>60</v>
      </c>
      <c r="M479" s="10" t="s">
        <v>241</v>
      </c>
    </row>
    <row r="480" ht="33" customHeight="1" spans="1:13">
      <c r="A480" s="5">
        <v>2024</v>
      </c>
      <c r="B480" s="10" t="s">
        <v>150</v>
      </c>
      <c r="C480" s="7" t="s">
        <v>2671</v>
      </c>
      <c r="D480" s="8" t="s">
        <v>2672</v>
      </c>
      <c r="E480" s="8" t="s">
        <v>16</v>
      </c>
      <c r="F480" s="8" t="s">
        <v>2673</v>
      </c>
      <c r="G480" s="14" t="s">
        <v>2674</v>
      </c>
      <c r="H480" s="8" t="s">
        <v>60</v>
      </c>
      <c r="I480" s="8" t="s">
        <v>201</v>
      </c>
      <c r="J480" s="14" t="s">
        <v>202</v>
      </c>
      <c r="K480" s="8" t="s">
        <v>60</v>
      </c>
      <c r="L480" s="8" t="s">
        <v>60</v>
      </c>
      <c r="M480" s="10" t="s">
        <v>241</v>
      </c>
    </row>
    <row r="481" ht="33" customHeight="1" spans="1:13">
      <c r="A481" s="5">
        <v>2024</v>
      </c>
      <c r="B481" s="10" t="s">
        <v>150</v>
      </c>
      <c r="C481" s="7" t="s">
        <v>2675</v>
      </c>
      <c r="D481" s="8" t="s">
        <v>2676</v>
      </c>
      <c r="E481" s="8" t="s">
        <v>16</v>
      </c>
      <c r="F481" s="8" t="s">
        <v>2677</v>
      </c>
      <c r="G481" s="14" t="s">
        <v>2678</v>
      </c>
      <c r="H481" s="8" t="s">
        <v>60</v>
      </c>
      <c r="I481" s="8" t="s">
        <v>201</v>
      </c>
      <c r="J481" s="14" t="s">
        <v>202</v>
      </c>
      <c r="K481" s="8" t="s">
        <v>60</v>
      </c>
      <c r="L481" s="8" t="s">
        <v>60</v>
      </c>
      <c r="M481" s="10" t="s">
        <v>241</v>
      </c>
    </row>
    <row r="482" ht="33" customHeight="1" spans="1:13">
      <c r="A482" s="5">
        <v>2024</v>
      </c>
      <c r="B482" s="10" t="s">
        <v>150</v>
      </c>
      <c r="C482" s="7" t="s">
        <v>2679</v>
      </c>
      <c r="D482" s="8" t="s">
        <v>2680</v>
      </c>
      <c r="E482" s="8" t="s">
        <v>16</v>
      </c>
      <c r="F482" s="8" t="s">
        <v>2681</v>
      </c>
      <c r="G482" s="14" t="s">
        <v>2682</v>
      </c>
      <c r="H482" s="8" t="s">
        <v>60</v>
      </c>
      <c r="I482" s="8" t="s">
        <v>201</v>
      </c>
      <c r="J482" s="52" t="s">
        <v>202</v>
      </c>
      <c r="K482" s="8" t="s">
        <v>60</v>
      </c>
      <c r="L482" s="8" t="s">
        <v>60</v>
      </c>
      <c r="M482" s="10" t="s">
        <v>241</v>
      </c>
    </row>
    <row r="483" ht="33" customHeight="1" spans="1:13">
      <c r="A483" s="5">
        <v>2024</v>
      </c>
      <c r="B483" s="10" t="s">
        <v>150</v>
      </c>
      <c r="C483" s="7" t="s">
        <v>2683</v>
      </c>
      <c r="D483" s="8" t="s">
        <v>2684</v>
      </c>
      <c r="E483" s="8" t="s">
        <v>16</v>
      </c>
      <c r="F483" s="8" t="s">
        <v>2685</v>
      </c>
      <c r="G483" s="14" t="s">
        <v>2686</v>
      </c>
      <c r="H483" s="8" t="s">
        <v>60</v>
      </c>
      <c r="I483" s="8" t="s">
        <v>2458</v>
      </c>
      <c r="J483" s="14" t="s">
        <v>2478</v>
      </c>
      <c r="K483" s="8" t="s">
        <v>60</v>
      </c>
      <c r="L483" s="8" t="s">
        <v>60</v>
      </c>
      <c r="M483" s="10" t="s">
        <v>241</v>
      </c>
    </row>
    <row r="484" ht="33" customHeight="1" spans="1:13">
      <c r="A484" s="5">
        <v>2024</v>
      </c>
      <c r="B484" s="10" t="s">
        <v>150</v>
      </c>
      <c r="C484" s="7" t="s">
        <v>2687</v>
      </c>
      <c r="D484" s="8" t="s">
        <v>2688</v>
      </c>
      <c r="E484" s="8" t="s">
        <v>16</v>
      </c>
      <c r="F484" s="8" t="s">
        <v>2689</v>
      </c>
      <c r="G484" s="14" t="s">
        <v>2690</v>
      </c>
      <c r="H484" s="8" t="s">
        <v>60</v>
      </c>
      <c r="I484" s="8" t="s">
        <v>2691</v>
      </c>
      <c r="J484" s="14" t="s">
        <v>2692</v>
      </c>
      <c r="K484" s="8" t="s">
        <v>60</v>
      </c>
      <c r="L484" s="8" t="s">
        <v>60</v>
      </c>
      <c r="M484" s="10" t="s">
        <v>241</v>
      </c>
    </row>
    <row r="485" ht="33" customHeight="1" spans="1:13">
      <c r="A485" s="5">
        <v>2024</v>
      </c>
      <c r="B485" s="10" t="s">
        <v>150</v>
      </c>
      <c r="C485" s="7" t="s">
        <v>2693</v>
      </c>
      <c r="D485" s="8" t="s">
        <v>2694</v>
      </c>
      <c r="E485" s="8" t="s">
        <v>16</v>
      </c>
      <c r="F485" s="8" t="s">
        <v>2695</v>
      </c>
      <c r="G485" s="14" t="s">
        <v>2696</v>
      </c>
      <c r="H485" s="8" t="s">
        <v>60</v>
      </c>
      <c r="I485" s="8" t="s">
        <v>2697</v>
      </c>
      <c r="J485" s="14" t="s">
        <v>2698</v>
      </c>
      <c r="K485" s="8" t="s">
        <v>60</v>
      </c>
      <c r="L485" s="8" t="s">
        <v>60</v>
      </c>
      <c r="M485" s="10" t="s">
        <v>241</v>
      </c>
    </row>
    <row r="486" ht="33" customHeight="1" spans="1:13">
      <c r="A486" s="5">
        <v>2024</v>
      </c>
      <c r="B486" s="10" t="s">
        <v>150</v>
      </c>
      <c r="C486" s="7" t="s">
        <v>2699</v>
      </c>
      <c r="D486" s="8" t="s">
        <v>2700</v>
      </c>
      <c r="E486" s="8" t="s">
        <v>16</v>
      </c>
      <c r="F486" s="8" t="s">
        <v>2701</v>
      </c>
      <c r="G486" s="53" t="s">
        <v>2702</v>
      </c>
      <c r="H486" s="8" t="s">
        <v>60</v>
      </c>
      <c r="I486" s="8" t="s">
        <v>2703</v>
      </c>
      <c r="J486" s="14">
        <v>114897</v>
      </c>
      <c r="K486" s="8" t="s">
        <v>60</v>
      </c>
      <c r="L486" s="8" t="s">
        <v>60</v>
      </c>
      <c r="M486" s="10" t="s">
        <v>241</v>
      </c>
    </row>
    <row r="487" ht="33" customHeight="1" spans="1:13">
      <c r="A487" s="5">
        <v>2024</v>
      </c>
      <c r="B487" s="10" t="s">
        <v>150</v>
      </c>
      <c r="C487" s="7" t="s">
        <v>2704</v>
      </c>
      <c r="D487" s="8" t="s">
        <v>2705</v>
      </c>
      <c r="E487" s="8" t="s">
        <v>16</v>
      </c>
      <c r="F487" s="8" t="s">
        <v>2706</v>
      </c>
      <c r="G487" s="14" t="s">
        <v>2707</v>
      </c>
      <c r="H487" s="8" t="s">
        <v>60</v>
      </c>
      <c r="I487" s="8" t="s">
        <v>67</v>
      </c>
      <c r="J487" s="14" t="s">
        <v>68</v>
      </c>
      <c r="K487" s="8" t="s">
        <v>60</v>
      </c>
      <c r="L487" s="8" t="s">
        <v>60</v>
      </c>
      <c r="M487" s="10" t="s">
        <v>241</v>
      </c>
    </row>
    <row r="488" ht="33" customHeight="1" spans="1:13">
      <c r="A488" s="5">
        <v>2024</v>
      </c>
      <c r="B488" s="10" t="s">
        <v>150</v>
      </c>
      <c r="C488" s="7" t="s">
        <v>2708</v>
      </c>
      <c r="D488" s="8" t="s">
        <v>2709</v>
      </c>
      <c r="E488" s="8" t="s">
        <v>16</v>
      </c>
      <c r="F488" s="8" t="s">
        <v>2710</v>
      </c>
      <c r="G488" s="14" t="s">
        <v>2711</v>
      </c>
      <c r="H488" s="8" t="s">
        <v>60</v>
      </c>
      <c r="I488" s="8" t="s">
        <v>67</v>
      </c>
      <c r="J488" s="10">
        <v>145080</v>
      </c>
      <c r="K488" s="8" t="s">
        <v>60</v>
      </c>
      <c r="L488" s="8" t="s">
        <v>60</v>
      </c>
      <c r="M488" s="10" t="s">
        <v>241</v>
      </c>
    </row>
    <row r="489" ht="33" customHeight="1" spans="1:13">
      <c r="A489" s="5">
        <v>2024</v>
      </c>
      <c r="B489" s="10" t="s">
        <v>150</v>
      </c>
      <c r="C489" s="7" t="s">
        <v>2712</v>
      </c>
      <c r="D489" s="8" t="s">
        <v>2713</v>
      </c>
      <c r="E489" s="8" t="s">
        <v>16</v>
      </c>
      <c r="F489" s="8" t="s">
        <v>2714</v>
      </c>
      <c r="G489" s="14" t="s">
        <v>2715</v>
      </c>
      <c r="H489" s="8" t="s">
        <v>60</v>
      </c>
      <c r="I489" s="8" t="s">
        <v>2716</v>
      </c>
      <c r="J489" s="14" t="s">
        <v>2717</v>
      </c>
      <c r="K489" s="8" t="s">
        <v>60</v>
      </c>
      <c r="L489" s="8" t="s">
        <v>60</v>
      </c>
      <c r="M489" s="10" t="s">
        <v>241</v>
      </c>
    </row>
    <row r="490" ht="33" customHeight="1" spans="1:13">
      <c r="A490" s="5">
        <v>2024</v>
      </c>
      <c r="B490" s="10" t="s">
        <v>150</v>
      </c>
      <c r="C490" s="7" t="s">
        <v>2718</v>
      </c>
      <c r="D490" s="8" t="s">
        <v>2719</v>
      </c>
      <c r="E490" s="8" t="s">
        <v>16</v>
      </c>
      <c r="F490" s="8" t="s">
        <v>2720</v>
      </c>
      <c r="G490" s="14" t="s">
        <v>2721</v>
      </c>
      <c r="H490" s="8" t="s">
        <v>60</v>
      </c>
      <c r="I490" s="8" t="s">
        <v>2716</v>
      </c>
      <c r="J490" s="14" t="s">
        <v>2717</v>
      </c>
      <c r="K490" s="8" t="s">
        <v>60</v>
      </c>
      <c r="L490" s="8" t="s">
        <v>60</v>
      </c>
      <c r="M490" s="10" t="s">
        <v>241</v>
      </c>
    </row>
    <row r="491" ht="33" customHeight="1" spans="1:13">
      <c r="A491" s="5">
        <v>2024</v>
      </c>
      <c r="B491" s="10" t="s">
        <v>150</v>
      </c>
      <c r="C491" s="7" t="s">
        <v>2722</v>
      </c>
      <c r="D491" s="8" t="s">
        <v>2723</v>
      </c>
      <c r="E491" s="8" t="s">
        <v>16</v>
      </c>
      <c r="F491" s="8" t="s">
        <v>2724</v>
      </c>
      <c r="G491" s="14" t="s">
        <v>2725</v>
      </c>
      <c r="H491" s="8" t="s">
        <v>60</v>
      </c>
      <c r="I491" s="8" t="s">
        <v>2726</v>
      </c>
      <c r="J491" s="14" t="s">
        <v>2727</v>
      </c>
      <c r="K491" s="8" t="s">
        <v>60</v>
      </c>
      <c r="L491" s="8" t="s">
        <v>60</v>
      </c>
      <c r="M491" s="10" t="s">
        <v>241</v>
      </c>
    </row>
    <row r="492" ht="33" customHeight="1" spans="1:13">
      <c r="A492" s="5">
        <v>2024</v>
      </c>
      <c r="B492" s="10" t="s">
        <v>150</v>
      </c>
      <c r="C492" s="7" t="s">
        <v>2728</v>
      </c>
      <c r="D492" s="8" t="s">
        <v>2729</v>
      </c>
      <c r="E492" s="8" t="s">
        <v>16</v>
      </c>
      <c r="F492" s="8" t="s">
        <v>2730</v>
      </c>
      <c r="G492" s="14" t="s">
        <v>2731</v>
      </c>
      <c r="H492" s="8" t="s">
        <v>60</v>
      </c>
      <c r="I492" s="8" t="s">
        <v>116</v>
      </c>
      <c r="J492" s="14" t="s">
        <v>117</v>
      </c>
      <c r="K492" s="8" t="s">
        <v>60</v>
      </c>
      <c r="L492" s="8" t="s">
        <v>60</v>
      </c>
      <c r="M492" s="10" t="s">
        <v>241</v>
      </c>
    </row>
    <row r="493" ht="33" customHeight="1" spans="1:13">
      <c r="A493" s="5">
        <v>2024</v>
      </c>
      <c r="B493" s="10" t="s">
        <v>150</v>
      </c>
      <c r="C493" s="7" t="s">
        <v>2732</v>
      </c>
      <c r="D493" s="8" t="s">
        <v>2733</v>
      </c>
      <c r="E493" s="8" t="s">
        <v>16</v>
      </c>
      <c r="F493" s="8" t="s">
        <v>2734</v>
      </c>
      <c r="G493" s="14" t="s">
        <v>2735</v>
      </c>
      <c r="H493" s="8" t="s">
        <v>60</v>
      </c>
      <c r="I493" s="8" t="s">
        <v>116</v>
      </c>
      <c r="J493" s="8">
        <v>165268</v>
      </c>
      <c r="K493" s="8" t="s">
        <v>60</v>
      </c>
      <c r="L493" s="8" t="s">
        <v>60</v>
      </c>
      <c r="M493" s="10" t="s">
        <v>241</v>
      </c>
    </row>
    <row r="494" ht="33" customHeight="1" spans="1:13">
      <c r="A494" s="5">
        <v>2024</v>
      </c>
      <c r="B494" s="10" t="s">
        <v>150</v>
      </c>
      <c r="C494" s="7" t="s">
        <v>2736</v>
      </c>
      <c r="D494" s="10" t="s">
        <v>2737</v>
      </c>
      <c r="E494" s="10" t="s">
        <v>16</v>
      </c>
      <c r="F494" s="8" t="s">
        <v>2738</v>
      </c>
      <c r="G494" s="12" t="s">
        <v>2739</v>
      </c>
      <c r="H494" s="10" t="s">
        <v>60</v>
      </c>
      <c r="I494" s="10" t="s">
        <v>2740</v>
      </c>
      <c r="J494" s="10">
        <v>114894</v>
      </c>
      <c r="K494" s="10" t="s">
        <v>60</v>
      </c>
      <c r="L494" s="10" t="s">
        <v>60</v>
      </c>
      <c r="M494" s="10" t="s">
        <v>241</v>
      </c>
    </row>
    <row r="495" ht="33" customHeight="1" spans="1:13">
      <c r="A495" s="5">
        <v>2024</v>
      </c>
      <c r="B495" s="10" t="s">
        <v>150</v>
      </c>
      <c r="C495" s="7" t="s">
        <v>2741</v>
      </c>
      <c r="D495" s="8" t="s">
        <v>2742</v>
      </c>
      <c r="E495" s="8" t="s">
        <v>16</v>
      </c>
      <c r="F495" s="8" t="s">
        <v>2743</v>
      </c>
      <c r="G495" s="14" t="s">
        <v>2744</v>
      </c>
      <c r="H495" s="8" t="s">
        <v>60</v>
      </c>
      <c r="I495" s="8" t="s">
        <v>2745</v>
      </c>
      <c r="J495" s="14" t="s">
        <v>2746</v>
      </c>
      <c r="K495" s="8" t="s">
        <v>60</v>
      </c>
      <c r="L495" s="8" t="s">
        <v>60</v>
      </c>
      <c r="M495" s="10" t="s">
        <v>241</v>
      </c>
    </row>
    <row r="496" ht="33" customHeight="1" spans="1:13">
      <c r="A496" s="5">
        <v>2024</v>
      </c>
      <c r="B496" s="10" t="s">
        <v>150</v>
      </c>
      <c r="C496" s="7" t="s">
        <v>2747</v>
      </c>
      <c r="D496" s="8" t="s">
        <v>2748</v>
      </c>
      <c r="E496" s="8" t="s">
        <v>16</v>
      </c>
      <c r="F496" s="8" t="s">
        <v>2749</v>
      </c>
      <c r="G496" s="14" t="s">
        <v>2750</v>
      </c>
      <c r="H496" s="8" t="s">
        <v>60</v>
      </c>
      <c r="I496" s="8" t="s">
        <v>2375</v>
      </c>
      <c r="J496" s="14" t="s">
        <v>2376</v>
      </c>
      <c r="K496" s="8" t="s">
        <v>60</v>
      </c>
      <c r="L496" s="8" t="s">
        <v>60</v>
      </c>
      <c r="M496" s="10" t="s">
        <v>241</v>
      </c>
    </row>
    <row r="497" ht="33" customHeight="1" spans="1:13">
      <c r="A497" s="5">
        <v>2024</v>
      </c>
      <c r="B497" s="10" t="s">
        <v>150</v>
      </c>
      <c r="C497" s="7" t="s">
        <v>2751</v>
      </c>
      <c r="D497" s="8" t="s">
        <v>2752</v>
      </c>
      <c r="E497" s="8" t="s">
        <v>16</v>
      </c>
      <c r="F497" s="8" t="s">
        <v>2753</v>
      </c>
      <c r="G497" s="14" t="s">
        <v>2754</v>
      </c>
      <c r="H497" s="8" t="s">
        <v>60</v>
      </c>
      <c r="I497" s="8" t="s">
        <v>2375</v>
      </c>
      <c r="J497" s="14" t="s">
        <v>2376</v>
      </c>
      <c r="K497" s="8" t="s">
        <v>60</v>
      </c>
      <c r="L497" s="8" t="s">
        <v>60</v>
      </c>
      <c r="M497" s="10" t="s">
        <v>241</v>
      </c>
    </row>
    <row r="498" ht="33" customHeight="1" spans="1:13">
      <c r="A498" s="5">
        <v>2024</v>
      </c>
      <c r="B498" s="10" t="s">
        <v>150</v>
      </c>
      <c r="C498" s="7" t="s">
        <v>2755</v>
      </c>
      <c r="D498" s="8" t="s">
        <v>2756</v>
      </c>
      <c r="E498" s="8" t="s">
        <v>16</v>
      </c>
      <c r="F498" s="8" t="s">
        <v>2757</v>
      </c>
      <c r="G498" s="14" t="s">
        <v>2758</v>
      </c>
      <c r="H498" s="8" t="s">
        <v>47</v>
      </c>
      <c r="I498" s="8" t="s">
        <v>2759</v>
      </c>
      <c r="J498" s="14" t="s">
        <v>2392</v>
      </c>
      <c r="K498" s="8" t="s">
        <v>60</v>
      </c>
      <c r="L498" s="8" t="s">
        <v>60</v>
      </c>
      <c r="M498" s="10" t="s">
        <v>241</v>
      </c>
    </row>
    <row r="499" ht="33" customHeight="1" spans="1:13">
      <c r="A499" s="5">
        <v>2024</v>
      </c>
      <c r="B499" s="10" t="s">
        <v>150</v>
      </c>
      <c r="C499" s="7" t="s">
        <v>2760</v>
      </c>
      <c r="D499" s="8" t="s">
        <v>2761</v>
      </c>
      <c r="E499" s="8" t="s">
        <v>16</v>
      </c>
      <c r="F499" s="8" t="s">
        <v>2762</v>
      </c>
      <c r="G499" s="14" t="s">
        <v>2763</v>
      </c>
      <c r="H499" s="8" t="s">
        <v>60</v>
      </c>
      <c r="I499" s="8" t="s">
        <v>2764</v>
      </c>
      <c r="J499" s="14" t="s">
        <v>1266</v>
      </c>
      <c r="K499" s="8" t="s">
        <v>60</v>
      </c>
      <c r="L499" s="8" t="s">
        <v>60</v>
      </c>
      <c r="M499" s="10" t="s">
        <v>241</v>
      </c>
    </row>
    <row r="500" ht="33" customHeight="1" spans="1:13">
      <c r="A500" s="5">
        <v>2024</v>
      </c>
      <c r="B500" s="10" t="s">
        <v>150</v>
      </c>
      <c r="C500" s="7" t="s">
        <v>2765</v>
      </c>
      <c r="D500" s="10" t="s">
        <v>2766</v>
      </c>
      <c r="E500" s="8" t="s">
        <v>16</v>
      </c>
      <c r="F500" s="8" t="s">
        <v>2767</v>
      </c>
      <c r="G500" s="14" t="s">
        <v>2768</v>
      </c>
      <c r="H500" s="8" t="s">
        <v>60</v>
      </c>
      <c r="I500" s="8" t="s">
        <v>2764</v>
      </c>
      <c r="J500" s="14" t="s">
        <v>1266</v>
      </c>
      <c r="K500" s="8" t="s">
        <v>60</v>
      </c>
      <c r="L500" s="8" t="s">
        <v>60</v>
      </c>
      <c r="M500" s="10" t="s">
        <v>241</v>
      </c>
    </row>
    <row r="501" ht="33" customHeight="1" spans="1:13">
      <c r="A501" s="5">
        <v>2024</v>
      </c>
      <c r="B501" s="10" t="s">
        <v>150</v>
      </c>
      <c r="C501" s="7" t="s">
        <v>2769</v>
      </c>
      <c r="D501" s="10" t="s">
        <v>2770</v>
      </c>
      <c r="E501" s="8" t="s">
        <v>16</v>
      </c>
      <c r="F501" s="8" t="s">
        <v>2771</v>
      </c>
      <c r="G501" s="14" t="s">
        <v>2772</v>
      </c>
      <c r="H501" s="8" t="s">
        <v>60</v>
      </c>
      <c r="I501" s="8" t="s">
        <v>2764</v>
      </c>
      <c r="J501" s="14" t="s">
        <v>1266</v>
      </c>
      <c r="K501" s="8" t="s">
        <v>60</v>
      </c>
      <c r="L501" s="8" t="s">
        <v>60</v>
      </c>
      <c r="M501" s="10" t="s">
        <v>241</v>
      </c>
    </row>
    <row r="502" ht="33" customHeight="1" spans="1:13">
      <c r="A502" s="5">
        <v>2024</v>
      </c>
      <c r="B502" s="6" t="s">
        <v>13</v>
      </c>
      <c r="C502" s="7" t="s">
        <v>2773</v>
      </c>
      <c r="D502" s="10" t="s">
        <v>2774</v>
      </c>
      <c r="E502" s="6" t="s">
        <v>16</v>
      </c>
      <c r="F502" s="10" t="s">
        <v>2775</v>
      </c>
      <c r="G502" s="11" t="s">
        <v>2776</v>
      </c>
      <c r="H502" s="6" t="s">
        <v>2777</v>
      </c>
      <c r="I502" s="10" t="s">
        <v>2778</v>
      </c>
      <c r="J502" s="11" t="s">
        <v>2779</v>
      </c>
      <c r="K502" s="10" t="s">
        <v>2777</v>
      </c>
      <c r="L502" s="10" t="s">
        <v>2777</v>
      </c>
      <c r="M502" s="10" t="s">
        <v>241</v>
      </c>
    </row>
    <row r="503" ht="33" customHeight="1" spans="1:13">
      <c r="A503" s="5">
        <v>2024</v>
      </c>
      <c r="B503" s="6" t="s">
        <v>13</v>
      </c>
      <c r="C503" s="7" t="s">
        <v>2780</v>
      </c>
      <c r="D503" s="10" t="s">
        <v>2781</v>
      </c>
      <c r="E503" s="6" t="s">
        <v>16</v>
      </c>
      <c r="F503" s="10" t="s">
        <v>2782</v>
      </c>
      <c r="G503" s="11" t="s">
        <v>2783</v>
      </c>
      <c r="H503" s="6" t="s">
        <v>2777</v>
      </c>
      <c r="I503" s="10" t="s">
        <v>2784</v>
      </c>
      <c r="J503" s="11" t="s">
        <v>2785</v>
      </c>
      <c r="K503" s="10" t="s">
        <v>2777</v>
      </c>
      <c r="L503" s="10" t="s">
        <v>2777</v>
      </c>
      <c r="M503" s="10" t="s">
        <v>241</v>
      </c>
    </row>
    <row r="504" ht="33" customHeight="1" spans="1:13">
      <c r="A504" s="5">
        <v>2024</v>
      </c>
      <c r="B504" s="10" t="s">
        <v>75</v>
      </c>
      <c r="C504" s="7" t="s">
        <v>2786</v>
      </c>
      <c r="D504" s="10" t="s">
        <v>2787</v>
      </c>
      <c r="E504" s="6" t="s">
        <v>16</v>
      </c>
      <c r="F504" s="10" t="s">
        <v>2788</v>
      </c>
      <c r="G504" s="11" t="s">
        <v>2789</v>
      </c>
      <c r="H504" s="6" t="s">
        <v>2777</v>
      </c>
      <c r="I504" s="10" t="s">
        <v>2790</v>
      </c>
      <c r="J504" s="11" t="s">
        <v>2791</v>
      </c>
      <c r="K504" s="10" t="s">
        <v>2777</v>
      </c>
      <c r="L504" s="10" t="s">
        <v>2777</v>
      </c>
      <c r="M504" s="10" t="s">
        <v>241</v>
      </c>
    </row>
    <row r="505" ht="33" customHeight="1" spans="1:13">
      <c r="A505" s="5">
        <v>2024</v>
      </c>
      <c r="B505" s="10" t="s">
        <v>75</v>
      </c>
      <c r="C505" s="7" t="s">
        <v>2792</v>
      </c>
      <c r="D505" s="10" t="s">
        <v>2793</v>
      </c>
      <c r="E505" s="6" t="s">
        <v>16</v>
      </c>
      <c r="F505" s="10" t="s">
        <v>2794</v>
      </c>
      <c r="G505" s="11" t="s">
        <v>2795</v>
      </c>
      <c r="H505" s="6" t="s">
        <v>2777</v>
      </c>
      <c r="I505" s="10" t="s">
        <v>2796</v>
      </c>
      <c r="J505" s="11" t="s">
        <v>2797</v>
      </c>
      <c r="K505" s="10" t="s">
        <v>2777</v>
      </c>
      <c r="L505" s="10" t="s">
        <v>2777</v>
      </c>
      <c r="M505" s="10" t="s">
        <v>241</v>
      </c>
    </row>
    <row r="506" ht="33" customHeight="1" spans="1:13">
      <c r="A506" s="5">
        <v>2024</v>
      </c>
      <c r="B506" s="10" t="s">
        <v>75</v>
      </c>
      <c r="C506" s="7" t="s">
        <v>2798</v>
      </c>
      <c r="D506" s="10" t="s">
        <v>2799</v>
      </c>
      <c r="E506" s="6" t="s">
        <v>16</v>
      </c>
      <c r="F506" s="10" t="s">
        <v>2800</v>
      </c>
      <c r="G506" s="11" t="s">
        <v>2801</v>
      </c>
      <c r="H506" s="6" t="s">
        <v>2777</v>
      </c>
      <c r="I506" s="10" t="s">
        <v>2802</v>
      </c>
      <c r="J506" s="11" t="s">
        <v>2803</v>
      </c>
      <c r="K506" s="10" t="s">
        <v>2777</v>
      </c>
      <c r="L506" s="10" t="s">
        <v>2777</v>
      </c>
      <c r="M506" s="10" t="s">
        <v>241</v>
      </c>
    </row>
    <row r="507" ht="33" customHeight="1" spans="1:13">
      <c r="A507" s="5">
        <v>2024</v>
      </c>
      <c r="B507" s="10" t="s">
        <v>150</v>
      </c>
      <c r="C507" s="7" t="s">
        <v>2804</v>
      </c>
      <c r="D507" s="10" t="s">
        <v>2805</v>
      </c>
      <c r="E507" s="6" t="s">
        <v>16</v>
      </c>
      <c r="F507" s="10" t="s">
        <v>2806</v>
      </c>
      <c r="G507" s="11" t="s">
        <v>2807</v>
      </c>
      <c r="H507" s="6" t="s">
        <v>2777</v>
      </c>
      <c r="I507" s="10" t="s">
        <v>2808</v>
      </c>
      <c r="J507" s="11" t="s">
        <v>2809</v>
      </c>
      <c r="K507" s="10" t="s">
        <v>2777</v>
      </c>
      <c r="L507" s="10" t="s">
        <v>2777</v>
      </c>
      <c r="M507" s="10" t="s">
        <v>241</v>
      </c>
    </row>
    <row r="508" ht="33" customHeight="1" spans="1:13">
      <c r="A508" s="5">
        <v>2024</v>
      </c>
      <c r="B508" s="10" t="s">
        <v>150</v>
      </c>
      <c r="C508" s="7" t="s">
        <v>2810</v>
      </c>
      <c r="D508" s="10" t="s">
        <v>2811</v>
      </c>
      <c r="E508" s="6" t="s">
        <v>16</v>
      </c>
      <c r="F508" s="10" t="s">
        <v>2812</v>
      </c>
      <c r="G508" s="11" t="s">
        <v>2813</v>
      </c>
      <c r="H508" s="6" t="s">
        <v>2777</v>
      </c>
      <c r="I508" s="10" t="s">
        <v>2814</v>
      </c>
      <c r="J508" s="11" t="s">
        <v>2815</v>
      </c>
      <c r="K508" s="10" t="s">
        <v>2777</v>
      </c>
      <c r="L508" s="10" t="s">
        <v>2777</v>
      </c>
      <c r="M508" s="10" t="s">
        <v>241</v>
      </c>
    </row>
    <row r="509" ht="33" customHeight="1" spans="1:13">
      <c r="A509" s="5">
        <v>2024</v>
      </c>
      <c r="B509" s="10" t="s">
        <v>150</v>
      </c>
      <c r="C509" s="7" t="s">
        <v>2816</v>
      </c>
      <c r="D509" s="10" t="s">
        <v>2817</v>
      </c>
      <c r="E509" s="6" t="s">
        <v>16</v>
      </c>
      <c r="F509" s="10" t="s">
        <v>2818</v>
      </c>
      <c r="G509" s="11" t="s">
        <v>2819</v>
      </c>
      <c r="H509" s="6" t="s">
        <v>2777</v>
      </c>
      <c r="I509" s="10" t="s">
        <v>2790</v>
      </c>
      <c r="J509" s="11" t="s">
        <v>2791</v>
      </c>
      <c r="K509" s="10" t="s">
        <v>2777</v>
      </c>
      <c r="L509" s="10" t="s">
        <v>2777</v>
      </c>
      <c r="M509" s="10" t="s">
        <v>241</v>
      </c>
    </row>
    <row r="510" ht="33" customHeight="1" spans="1:13">
      <c r="A510" s="5">
        <v>2024</v>
      </c>
      <c r="B510" s="10" t="s">
        <v>150</v>
      </c>
      <c r="C510" s="7" t="s">
        <v>2820</v>
      </c>
      <c r="D510" s="10" t="s">
        <v>2821</v>
      </c>
      <c r="E510" s="6" t="s">
        <v>16</v>
      </c>
      <c r="F510" s="10" t="s">
        <v>2822</v>
      </c>
      <c r="G510" s="11" t="s">
        <v>2823</v>
      </c>
      <c r="H510" s="6" t="s">
        <v>2777</v>
      </c>
      <c r="I510" s="10" t="s">
        <v>2824</v>
      </c>
      <c r="J510" s="11" t="s">
        <v>2825</v>
      </c>
      <c r="K510" s="10" t="s">
        <v>2777</v>
      </c>
      <c r="L510" s="10" t="s">
        <v>2777</v>
      </c>
      <c r="M510" s="10" t="s">
        <v>241</v>
      </c>
    </row>
    <row r="511" ht="33" customHeight="1" spans="1:13">
      <c r="A511" s="5">
        <v>2024</v>
      </c>
      <c r="B511" s="10" t="s">
        <v>150</v>
      </c>
      <c r="C511" s="7" t="s">
        <v>2826</v>
      </c>
      <c r="D511" s="10" t="s">
        <v>2827</v>
      </c>
      <c r="E511" s="6" t="s">
        <v>16</v>
      </c>
      <c r="F511" s="10" t="s">
        <v>2828</v>
      </c>
      <c r="G511" s="11" t="s">
        <v>2829</v>
      </c>
      <c r="H511" s="6" t="s">
        <v>2777</v>
      </c>
      <c r="I511" s="10" t="s">
        <v>2830</v>
      </c>
      <c r="J511" s="6">
        <v>195560</v>
      </c>
      <c r="K511" s="10" t="s">
        <v>2777</v>
      </c>
      <c r="L511" s="10" t="s">
        <v>2777</v>
      </c>
      <c r="M511" s="10" t="s">
        <v>241</v>
      </c>
    </row>
    <row r="512" ht="33" customHeight="1" spans="1:13">
      <c r="A512" s="5">
        <v>2024</v>
      </c>
      <c r="B512" s="10" t="s">
        <v>150</v>
      </c>
      <c r="C512" s="7" t="s">
        <v>2831</v>
      </c>
      <c r="D512" s="10" t="s">
        <v>2832</v>
      </c>
      <c r="E512" s="6" t="s">
        <v>16</v>
      </c>
      <c r="F512" s="10" t="s">
        <v>2833</v>
      </c>
      <c r="G512" s="11" t="s">
        <v>2834</v>
      </c>
      <c r="H512" s="6" t="s">
        <v>2777</v>
      </c>
      <c r="I512" s="10" t="s">
        <v>2808</v>
      </c>
      <c r="J512" s="11" t="s">
        <v>2809</v>
      </c>
      <c r="K512" s="10" t="s">
        <v>2777</v>
      </c>
      <c r="L512" s="10" t="s">
        <v>2777</v>
      </c>
      <c r="M512" s="10" t="s">
        <v>241</v>
      </c>
    </row>
    <row r="513" ht="33" customHeight="1" spans="1:13">
      <c r="A513" s="5">
        <v>2024</v>
      </c>
      <c r="B513" s="10" t="s">
        <v>150</v>
      </c>
      <c r="C513" s="7" t="s">
        <v>2835</v>
      </c>
      <c r="D513" s="10" t="s">
        <v>2836</v>
      </c>
      <c r="E513" s="6" t="s">
        <v>16</v>
      </c>
      <c r="F513" s="6" t="s">
        <v>2837</v>
      </c>
      <c r="G513" s="11" t="s">
        <v>2838</v>
      </c>
      <c r="H513" s="6" t="s">
        <v>2777</v>
      </c>
      <c r="I513" s="10" t="s">
        <v>2839</v>
      </c>
      <c r="J513" s="6">
        <v>185482</v>
      </c>
      <c r="K513" s="10" t="s">
        <v>2777</v>
      </c>
      <c r="L513" s="10" t="s">
        <v>2777</v>
      </c>
      <c r="M513" s="10" t="s">
        <v>241</v>
      </c>
    </row>
    <row r="514" ht="33" customHeight="1" spans="1:13">
      <c r="A514" s="5">
        <v>2024</v>
      </c>
      <c r="B514" s="10" t="s">
        <v>150</v>
      </c>
      <c r="C514" s="7" t="s">
        <v>2840</v>
      </c>
      <c r="D514" s="10" t="s">
        <v>2841</v>
      </c>
      <c r="E514" s="6" t="s">
        <v>16</v>
      </c>
      <c r="F514" s="10" t="s">
        <v>2842</v>
      </c>
      <c r="G514" s="11" t="s">
        <v>2843</v>
      </c>
      <c r="H514" s="6" t="s">
        <v>2777</v>
      </c>
      <c r="I514" s="10" t="s">
        <v>2802</v>
      </c>
      <c r="J514" s="11" t="s">
        <v>2803</v>
      </c>
      <c r="K514" s="10" t="s">
        <v>2777</v>
      </c>
      <c r="L514" s="10" t="s">
        <v>2777</v>
      </c>
      <c r="M514" s="10" t="s">
        <v>241</v>
      </c>
    </row>
  </sheetData>
  <autoFilter xmlns:etc="http://www.wps.cn/officeDocument/2017/etCustomData" ref="A1:M514" etc:filterBottomFollowUsedRange="0">
    <sortState ref="A1:M514">
      <sortCondition ref="L1"/>
    </sortState>
    <extLst/>
  </autoFilter>
  <conditionalFormatting sqref="F367">
    <cfRule type="duplicateValues" dxfId="0" priority="8" stopIfTrue="1"/>
  </conditionalFormatting>
  <conditionalFormatting sqref="F368">
    <cfRule type="duplicateValues" dxfId="0" priority="7" stopIfTrue="1"/>
  </conditionalFormatting>
  <conditionalFormatting sqref="F369">
    <cfRule type="duplicateValues" dxfId="0" priority="6" stopIfTrue="1"/>
  </conditionalFormatting>
  <conditionalFormatting sqref="F370">
    <cfRule type="duplicateValues" dxfId="0" priority="5" stopIfTrue="1"/>
  </conditionalFormatting>
  <conditionalFormatting sqref="F371">
    <cfRule type="duplicateValues" dxfId="0" priority="4" stopIfTrue="1"/>
  </conditionalFormatting>
  <conditionalFormatting sqref="F372">
    <cfRule type="duplicateValues" dxfId="0" priority="3" stopIfTrue="1"/>
  </conditionalFormatting>
  <conditionalFormatting sqref="F373">
    <cfRule type="duplicateValues" dxfId="0" priority="2" stopIfTrue="1"/>
  </conditionalFormatting>
  <conditionalFormatting sqref="F374">
    <cfRule type="duplicateValues" dxfId="0" priority="1" stopIfTrue="1"/>
  </conditionalFormatting>
  <conditionalFormatting sqref="F375">
    <cfRule type="duplicateValues" dxfId="0" priority="20" stopIfTrue="1"/>
  </conditionalFormatting>
  <conditionalFormatting sqref="F376">
    <cfRule type="duplicateValues" dxfId="0" priority="19" stopIfTrue="1"/>
  </conditionalFormatting>
  <conditionalFormatting sqref="F377">
    <cfRule type="duplicateValues" dxfId="0" priority="18" stopIfTrue="1"/>
  </conditionalFormatting>
  <conditionalFormatting sqref="F378">
    <cfRule type="duplicateValues" dxfId="0" priority="17" stopIfTrue="1"/>
  </conditionalFormatting>
  <conditionalFormatting sqref="F379">
    <cfRule type="duplicateValues" dxfId="0" priority="16" stopIfTrue="1"/>
  </conditionalFormatting>
  <conditionalFormatting sqref="F380">
    <cfRule type="duplicateValues" dxfId="0" priority="15" stopIfTrue="1"/>
  </conditionalFormatting>
  <conditionalFormatting sqref="F381">
    <cfRule type="duplicateValues" dxfId="0" priority="14" stopIfTrue="1"/>
  </conditionalFormatting>
  <conditionalFormatting sqref="F382">
    <cfRule type="duplicateValues" dxfId="0" priority="13" stopIfTrue="1"/>
  </conditionalFormatting>
  <conditionalFormatting sqref="F383">
    <cfRule type="duplicateValues" dxfId="0" priority="12" stopIfTrue="1"/>
  </conditionalFormatting>
  <conditionalFormatting sqref="F384">
    <cfRule type="duplicateValues" dxfId="0" priority="11" stopIfTrue="1"/>
  </conditionalFormatting>
  <conditionalFormatting sqref="F385">
    <cfRule type="duplicateValues" dxfId="0" priority="10" stopIfTrue="1"/>
  </conditionalFormatting>
  <conditionalFormatting sqref="F386">
    <cfRule type="duplicateValues" dxfId="0" priority="9" stopIfTrue="1"/>
  </conditionalFormatting>
  <conditionalFormatting sqref="D14 D15 D16">
    <cfRule type="duplicateValues" dxfId="1" priority="28"/>
  </conditionalFormatting>
  <dataValidations count="23">
    <dataValidation type="list" allowBlank="1" showInputMessage="1" showErrorMessage="1" sqref="L2 D93 H210 L210 H214 L214 H217 L217 H289 L289 K303 H67:H89 H91:H133 H138:H148 H150:H166 H168:H174 H176:H196 H198:H208 H219:H287 H291:H292 H294:H298 H300:H311 H313:H322 H324:H339 H341:H347 H349:H366 H368:H370 H372:H432 H434:H441 H443:H447 H451:H453 H467:H497 H499:H514 L67:L89 L91:L133 L138:L148 L150:L166 L168:L174 L176:L196 L198:L208 L219:L287 L291:L292 L294:L298 L300:L311 L314:L322 L324:L347 L349:L366 L368:L432 L434:L441 L451:L453 L467:L514">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showInputMessage="1" showErrorMessage="1" prompt="一年期&#10;两年期" sqref="E15 E36 E51 E56">
      <formula1>"一年期,两年期"</formula1>
    </dataValidation>
    <dataValidation type="textLength" operator="equal" showInputMessage="1" showErrorMessage="1" prompt="请输入项目第一负责人学号。" sqref="G15 G36 G51 G56">
      <formula1>12</formula1>
    </dataValidation>
    <dataValidation type="list" showInputMessage="1" showErrorMessage="1" sqref="H15 H36 H51 H56">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textLength" operator="equal" showInputMessage="1" showErrorMessage="1" prompt="请输入指导教师工号。" sqref="J15 J36 J51 J56">
      <formula1>6</formula1>
    </dataValidation>
    <dataValidation type="list" showInputMessage="1" showErrorMessage="1" sqref="K15 K36 K51 K56">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指导教师工号" prompt="请输入指导教师工号。" sqref="J67 J77 J105 J133 J206 J210 J214 J217 J219 J289 J295 J298 J363 J407 J69:J75 J79:J82 J84:J89 J92:J97 J100:J103 J107:J108 J110:J122 J124:J131 J138:J148 J150:J152 J154:J155 J157:J166 J168:J174 J176:J178 J180:J196 J198:J199 J201:J204 J221:J287 J291:J292 J300:J301 J304:J307 J309:J311 J314:J320 J324:J326 J328:J329 J331:J332 J334:J335 J337:J338 J340:J343 J345:J347 J349:J352 J354:J360 J365:J366 J372:J383 J385:J387 J389:J401 J403:J405 J409:J414 J416:J426 J428:J432 J435:J438 J467:J497 J499:J514">
      <formula1>6</formula1>
    </dataValidation>
    <dataValidation allowBlank="1" showInputMessage="1" showErrorMessage="1" sqref="J99 J321 K339 H340 J439:J460"/>
    <dataValidation allowBlank="1" showInputMessage="1" showErrorMessage="1" promptTitle="填写指导教师职称" prompt="指导教师有多个请以英文状态下的逗号隔开。" sqref="K99 J297"/>
    <dataValidation type="textLength" operator="equal" allowBlank="1" showInputMessage="1" showErrorMessage="1" promptTitle="填写项目负责人学号" prompt="请输入项目第一负责人学号。" sqref="G133 G210 G214 G217 G289 G67:G89 G91:G131 G138:G142 G144:G148 G150:G166 G168:G174 G176:G196 G198:G207 G219:G287 G291:G292 G294:G298 G300:G311 G314:G322 G324:G347 G349:G380 G382:G392 G394:G420 G422:G426 G428:G432 G434:G453 G467:G497 G499:G514">
      <formula1>12</formula1>
    </dataValidation>
    <dataValidation allowBlank="1" showInputMessage="1" showErrorMessage="1" promptTitle="填写指导教师姓名" prompt="指导教师有多个请以英文状态下的逗号隔开。" sqref="I133 I210 I214 I217 I289 I67:I89 I91:I131 I138:I148 I150:I153 I155:I166 I168:I174 I176:I196 I198:I201 I203:I204 I206:I208 I219:I287 I291:I292 I294:I298 I300:I311 I314:I322 I324:I332 I334:I338 I340:I347 I349:I356 I358:I360 I362:I370 I372:I432 I434:I453 I467:I497 I499:I514"/>
    <dataValidation type="list" allowBlank="1" showInputMessage="1" showErrorMessage="1" promptTitle="项目期限" prompt="一年期&#10;两年期" sqref="E210 E214 E217 E289 E67:E133 E138:E148 E150:E166 E168:E174 E176:E208 E219:E287 E291:E292 E294:E298 E300:E311 E314:E322 E324:E347 E349:E432 E434:E453 E467:E514">
      <formula1>"一年期,两年期"</formula1>
    </dataValidation>
    <dataValidation allowBlank="1" showInputMessage="1" showErrorMessage="1" promptTitle="填写项目负责人姓名" prompt="请输入项目第一负责人姓名。" sqref="F210 F214 F217 F289 F67:F89 F91:F133 F138:F148 F150:F166 F168:F174 F177:F196 F198:F201 F203:F208 F219:F287 F291:F292 F294:F298 F300:F311 F314:F322 F324:F347 F349:F402 F404:F408 F410:F422 F424:F432 F434:F452 F467:F497 F499:F514"/>
    <dataValidation type="list" allowBlank="1" showInputMessage="1" showErrorMessage="1" sqref="K210 K214 K217 K289 H371 K67:K89 K91:K98 K100:K133 K138:K148 K150:K166 K168:K174 K176:K196 K198:K208 K219:K287 K291:K292 K294:K298 K300:K302 K304:K311 K313:K322 K324:K338 K340:K347 K349:K363 K365:K389 K392:K393 K396:K432 K434:K441 K451:K453 K467:K514">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between" allowBlank="1" showInputMessage="1" showErrorMessage="1" sqref="J302 J344">
      <formula1>1</formula1>
      <formula2>10</formula2>
    </dataValidation>
    <dataValidation type="list" allowBlank="1" showInputMessage="1" showErrorMessage="1" promptTitle="项目期限" sqref="E313">
      <formula1>"一年期,两年期"</formula1>
    </dataValidation>
    <dataValidation allowBlank="1" showInputMessage="1" showErrorMessage="1" promptTitle="填写项目负责人姓名" sqref="F313"/>
    <dataValidation type="textLength" operator="between" allowBlank="1" showInputMessage="1" showErrorMessage="1" promptTitle="填写项目负责人学号" sqref="G313">
      <formula1>12</formula1>
    </dataValidation>
    <dataValidation allowBlank="1" showInputMessage="1" showErrorMessage="1" promptTitle="填写指导教师姓名" sqref="I313"/>
    <dataValidation type="textLength" operator="between" allowBlank="1" showInputMessage="1" showErrorMessage="1" promptTitle="填写指导教师工号" sqref="J313">
      <formula1>6</formula1>
    </dataValidation>
    <dataValidation type="list" allowBlank="1" showInputMessage="1" showErrorMessage="1" sqref="H442 H448:H450 L442:L450">
      <formula1>"商船学院,交通运输学院,法学院,经济管理学院,物流工程学院,信息工程学院,海洋科学与工程学院,外国语学院,理学院,马克思主义学院,徐悲鸿艺术学院,体育教学部,基础实验实训中心,上海国际航运研究中心"</formula1>
    </dataValidation>
    <dataValidation type="list" allowBlank="1" showInputMessage="1" showErrorMessage="1" errorTitle="项目级别输入有误！" error="项目级别名称有误，请重新输入！" promptTitle="项目级别" prompt="国家级,市级,校级" sqref="B514 B494:B510">
      <formula1>"国家级,市级,校级"</formula1>
    </dataValidation>
    <dataValidation type="list" allowBlank="1" showInputMessage="1" showErrorMessage="1" sqref="K442:K450">
      <formula1>"商船学院,交通运输学院,法学院,经济管理学院,物流工程学院,信息工程学院,海洋科学与工程学院,外国语学院,理学院,马克思主义学院,徐悲鸿艺术学院,体育教学部,基础实验实训中心,上海国际航运研究中心,物流科学与工程研究院,其他部门"</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结题答辩 （国家级+市级+专项）</vt:lpstr>
      <vt:lpstr>结题答辩 （校级）</vt:lpstr>
      <vt:lpstr>中期检查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罗东来</cp:lastModifiedBy>
  <dcterms:created xsi:type="dcterms:W3CDTF">2014-01-02T00:23:00Z</dcterms:created>
  <cp:lastPrinted>2014-06-09T03:12:00Z</cp:lastPrinted>
  <dcterms:modified xsi:type="dcterms:W3CDTF">2024-10-11T02:12:31Z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3C0516D9AE42487CA114B15AC5CFD56B_12</vt:lpwstr>
  </property>
</Properties>
</file>