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答辩分组表" sheetId="1" r:id="rId1"/>
  </sheets>
  <definedNames>
    <definedName name="_xlnm._FilterDatabase" localSheetId="0" hidden="1">答辩分组表!$A$1:$A$177</definedName>
  </definedNames>
  <calcPr calcId="145621"/>
</workbook>
</file>

<file path=xl/sharedStrings.xml><?xml version="1.0" encoding="utf-8"?>
<sst xmlns="http://schemas.openxmlformats.org/spreadsheetml/2006/main" count="1020" uniqueCount="686">
  <si>
    <t>CXS201303005</t>
  </si>
  <si>
    <t xml:space="preserve">我国“以房养老”制度构建的可行性研究 </t>
    <phoneticPr fontId="4" type="noConversion"/>
  </si>
  <si>
    <t>201290931008</t>
    <phoneticPr fontId="3" type="noConversion"/>
  </si>
  <si>
    <t>法学院</t>
    <phoneticPr fontId="4" type="noConversion"/>
  </si>
  <si>
    <t>宋旭明</t>
    <phoneticPr fontId="4" type="noConversion"/>
  </si>
  <si>
    <t>信息工程学院</t>
    <phoneticPr fontId="4" type="noConversion"/>
  </si>
  <si>
    <t>CXS201401016</t>
  </si>
  <si>
    <t>节能减排型模拟自动化机舱关键技术研究</t>
  </si>
  <si>
    <t>周昕毅</t>
    <phoneticPr fontId="3" type="noConversion"/>
  </si>
  <si>
    <t>201210121172</t>
    <phoneticPr fontId="3" type="noConversion"/>
  </si>
  <si>
    <t>商船学院</t>
  </si>
  <si>
    <t>黄志坚</t>
  </si>
  <si>
    <t>CXS201402002</t>
    <phoneticPr fontId="3" type="noConversion"/>
  </si>
  <si>
    <t>碳捕获与封存的储运网络设计：以上海为例的研究</t>
  </si>
  <si>
    <t>201290612010</t>
    <phoneticPr fontId="3" type="noConversion"/>
  </si>
  <si>
    <t>交通运输学院</t>
  </si>
  <si>
    <t>胡志华</t>
    <phoneticPr fontId="3" type="noConversion"/>
  </si>
  <si>
    <t>经济管理学院</t>
  </si>
  <si>
    <t>CXS201405006</t>
  </si>
  <si>
    <t>X型发动机的理论设计与三维模型制作</t>
    <phoneticPr fontId="4" type="noConversion"/>
  </si>
  <si>
    <t>王文琛</t>
    <phoneticPr fontId="4" type="noConversion"/>
  </si>
  <si>
    <t>201310210153</t>
    <phoneticPr fontId="3" type="noConversion"/>
  </si>
  <si>
    <t>物流工程学院</t>
    <phoneticPr fontId="4" type="noConversion"/>
  </si>
  <si>
    <t>CXS201405008</t>
  </si>
  <si>
    <t>上海海事大学快递智能终端模型开发</t>
    <phoneticPr fontId="4" type="noConversion"/>
  </si>
  <si>
    <t>蒋春艳</t>
    <phoneticPr fontId="4" type="noConversion"/>
  </si>
  <si>
    <t>201210222022</t>
    <phoneticPr fontId="3" type="noConversion"/>
  </si>
  <si>
    <t>CXS201405015</t>
  </si>
  <si>
    <t>艾世杰</t>
    <phoneticPr fontId="4" type="noConversion"/>
  </si>
  <si>
    <t>201210210072</t>
    <phoneticPr fontId="3" type="noConversion"/>
  </si>
  <si>
    <t>罗红霞</t>
    <phoneticPr fontId="4" type="noConversion"/>
  </si>
  <si>
    <t>CXS201405017</t>
  </si>
  <si>
    <t>基于半实物仿真平台的自动化码头堆场分配策略研究</t>
    <phoneticPr fontId="4" type="noConversion"/>
  </si>
  <si>
    <t>201210222051</t>
    <phoneticPr fontId="3" type="noConversion"/>
  </si>
  <si>
    <t>CXS201405028</t>
  </si>
  <si>
    <t>一种新型智能载物机器人</t>
  </si>
  <si>
    <t>魏传根</t>
  </si>
  <si>
    <t>201210232041</t>
    <phoneticPr fontId="3" type="noConversion"/>
  </si>
  <si>
    <t>CXS201405033</t>
  </si>
  <si>
    <t xml:space="preserve">天然气泄漏检测及报警装置 </t>
    <phoneticPr fontId="4" type="noConversion"/>
  </si>
  <si>
    <t>殷浩楠</t>
  </si>
  <si>
    <t>201210232032</t>
    <phoneticPr fontId="3" type="noConversion"/>
  </si>
  <si>
    <t>CXS201405038</t>
  </si>
  <si>
    <t>基于气囊的汽车脱困装置</t>
    <phoneticPr fontId="4" type="noConversion"/>
  </si>
  <si>
    <t>任祉达</t>
    <phoneticPr fontId="4" type="noConversion"/>
  </si>
  <si>
    <t>201310210054</t>
    <phoneticPr fontId="3" type="noConversion"/>
  </si>
  <si>
    <t>CXS201406007</t>
    <phoneticPr fontId="3" type="noConversion"/>
  </si>
  <si>
    <t>大学生心理健康在线咨询平台</t>
  </si>
  <si>
    <t>罗奥琦</t>
  </si>
  <si>
    <t>201310312041</t>
    <phoneticPr fontId="3" type="noConversion"/>
  </si>
  <si>
    <t>信息工程学院</t>
  </si>
  <si>
    <r>
      <t>于威威、</t>
    </r>
    <r>
      <rPr>
        <sz val="10"/>
        <rFont val="宋体"/>
        <family val="3"/>
        <charset val="134"/>
      </rPr>
      <t>李吉彬</t>
    </r>
    <phoneticPr fontId="4" type="noConversion"/>
  </si>
  <si>
    <t>CXS201407005</t>
  </si>
  <si>
    <t>基于粒子群算法的船舶避碰路径规划</t>
    <phoneticPr fontId="4" type="noConversion"/>
  </si>
  <si>
    <t>尹洪平</t>
  </si>
  <si>
    <t>201210412066</t>
    <phoneticPr fontId="3" type="noConversion"/>
  </si>
  <si>
    <t>海洋科学与工程学院</t>
  </si>
  <si>
    <t>康与涛</t>
    <phoneticPr fontId="4" type="noConversion"/>
  </si>
  <si>
    <t>CXS201407028</t>
    <phoneticPr fontId="3" type="noConversion"/>
  </si>
  <si>
    <t>基于Arduino的深水槽内沙面三维地形的单波束超声旋转测量系统</t>
  </si>
  <si>
    <t>邹光喆</t>
  </si>
  <si>
    <t>201110210087</t>
    <phoneticPr fontId="3" type="noConversion"/>
  </si>
  <si>
    <t>李俊花</t>
  </si>
  <si>
    <t>CXS201409003</t>
  </si>
  <si>
    <t xml:space="preserve"> 三大益智游戏的数学原理及应用 </t>
    <phoneticPr fontId="4" type="noConversion"/>
  </si>
  <si>
    <t>唐薇</t>
    <phoneticPr fontId="4" type="noConversion"/>
  </si>
  <si>
    <t>201211013043</t>
    <phoneticPr fontId="3" type="noConversion"/>
  </si>
  <si>
    <t>文理学院</t>
    <phoneticPr fontId="4" type="noConversion"/>
  </si>
  <si>
    <t>徐兆亮</t>
    <phoneticPr fontId="4" type="noConversion"/>
  </si>
  <si>
    <t>CXS201409008</t>
  </si>
  <si>
    <t xml:space="preserve">社会公益组织参与社区管理途径研究 </t>
    <phoneticPr fontId="4" type="noConversion"/>
  </si>
  <si>
    <t>吴鹏</t>
    <phoneticPr fontId="4" type="noConversion"/>
  </si>
  <si>
    <t>201211012065</t>
    <phoneticPr fontId="3" type="noConversion"/>
  </si>
  <si>
    <t>文理学院</t>
  </si>
  <si>
    <t>韦镇坤</t>
    <phoneticPr fontId="4" type="noConversion"/>
  </si>
  <si>
    <t>CXS201409010</t>
    <phoneticPr fontId="3" type="noConversion"/>
  </si>
  <si>
    <t>上海市潍坊社区总工会发挥工会职能的经验总结和完善对策</t>
  </si>
  <si>
    <t>聂阳阳</t>
  </si>
  <si>
    <t>201211012034</t>
    <phoneticPr fontId="3" type="noConversion"/>
  </si>
  <si>
    <t>张宏斌</t>
  </si>
  <si>
    <t>CXS201501004</t>
  </si>
  <si>
    <t>VHF岸站等离子体八木天线方向可重构特性探究</t>
  </si>
  <si>
    <t>袁秋梦</t>
  </si>
  <si>
    <t>201310111342</t>
    <phoneticPr fontId="3" type="noConversion"/>
  </si>
  <si>
    <t>赵建森</t>
  </si>
  <si>
    <t>CXS201501009</t>
  </si>
  <si>
    <t>对弘扬妈祖文化的现状分析与对策研究——以福建省湄洲岛妈祖庙为例</t>
    <phoneticPr fontId="4" type="noConversion"/>
  </si>
  <si>
    <t>谢逸凡</t>
  </si>
  <si>
    <t>201310111307</t>
    <phoneticPr fontId="3" type="noConversion"/>
  </si>
  <si>
    <t>张国荣</t>
  </si>
  <si>
    <t>CXS201501011</t>
    <phoneticPr fontId="3" type="noConversion"/>
  </si>
  <si>
    <t>光催化自清洁复合墙体涂料</t>
  </si>
  <si>
    <t>王静静</t>
  </si>
  <si>
    <t>201210122046</t>
    <phoneticPr fontId="3" type="noConversion"/>
  </si>
  <si>
    <t>章学来</t>
    <phoneticPr fontId="3" type="noConversion"/>
  </si>
  <si>
    <t>CXS201501014</t>
  </si>
  <si>
    <t xml:space="preserve">吸附剂特性对溶液闪蒸性能的影响 </t>
  </si>
  <si>
    <t>赵嘉玲</t>
  </si>
  <si>
    <t>201310129041</t>
    <phoneticPr fontId="3" type="noConversion"/>
  </si>
  <si>
    <t>高文忠</t>
  </si>
  <si>
    <t>CXS201501017</t>
  </si>
  <si>
    <t xml:space="preserve">自动分筷子装置创新设计    </t>
  </si>
  <si>
    <t>陈廷凯</t>
  </si>
  <si>
    <t>201210111237</t>
    <phoneticPr fontId="3" type="noConversion"/>
  </si>
  <si>
    <t>安  骥、贾小俊</t>
    <phoneticPr fontId="4" type="noConversion"/>
  </si>
  <si>
    <t>CXS201502003</t>
  </si>
  <si>
    <t>临港新城大学生除湿剂消费行为实证分析</t>
    <phoneticPr fontId="4" type="noConversion"/>
  </si>
  <si>
    <t>徐  颖</t>
    <phoneticPr fontId="4" type="noConversion"/>
  </si>
  <si>
    <t>201210611022</t>
    <phoneticPr fontId="4" type="noConversion"/>
  </si>
  <si>
    <t>CXS201502006</t>
  </si>
  <si>
    <t xml:space="preserve">城市快速路出入匝道无交织优化设计方法  </t>
  </si>
  <si>
    <t>朱晓明</t>
  </si>
  <si>
    <t>201210615034</t>
    <phoneticPr fontId="4" type="noConversion"/>
  </si>
  <si>
    <t>钱红波</t>
  </si>
  <si>
    <t>CXS201502008</t>
  </si>
  <si>
    <t>GSC情景下TPL的网络镶嵌机制研究</t>
  </si>
  <si>
    <t>夏雷淙</t>
  </si>
  <si>
    <t>201211041040</t>
    <phoneticPr fontId="4" type="noConversion"/>
  </si>
  <si>
    <t>高志军</t>
  </si>
  <si>
    <t>CXS201502011</t>
  </si>
  <si>
    <t>互联网时代下校园餐饮外卖行业管理问题的研究——基于上海高校的实证调查</t>
    <phoneticPr fontId="4" type="noConversion"/>
  </si>
  <si>
    <t>张淑桢</t>
    <phoneticPr fontId="4" type="noConversion"/>
  </si>
  <si>
    <t>201210621113</t>
    <phoneticPr fontId="4" type="noConversion"/>
  </si>
  <si>
    <t>CXS201503001</t>
    <phoneticPr fontId="4" type="noConversion"/>
  </si>
  <si>
    <t>互联网时代个人信息的立法保护研究</t>
    <phoneticPr fontId="4" type="noConversion"/>
  </si>
  <si>
    <t>陈梦飞</t>
    <phoneticPr fontId="4" type="noConversion"/>
  </si>
  <si>
    <t>201410931013</t>
    <phoneticPr fontId="4" type="noConversion"/>
  </si>
  <si>
    <t>仪喜峰</t>
    <phoneticPr fontId="4" type="noConversion"/>
  </si>
  <si>
    <t>CXS201503002</t>
  </si>
  <si>
    <t>同性结合的立法取向研究</t>
    <phoneticPr fontId="4" type="noConversion"/>
  </si>
  <si>
    <t>蒋海娜</t>
    <phoneticPr fontId="4" type="noConversion"/>
  </si>
  <si>
    <t>201410931021</t>
    <phoneticPr fontId="4" type="noConversion"/>
  </si>
  <si>
    <t>CXS201503003</t>
  </si>
  <si>
    <t>关于公共踩踏事件中生命权的紧急避险问题的研究</t>
  </si>
  <si>
    <t>张孟阳</t>
  </si>
  <si>
    <t>201410931040</t>
    <phoneticPr fontId="4" type="noConversion"/>
  </si>
  <si>
    <t>法学院</t>
  </si>
  <si>
    <t>CXS201503004</t>
  </si>
  <si>
    <t xml:space="preserve">我国网络代购中的买方维权制度研究与设计——以微信及电商平台代购纠纷为例 </t>
    <phoneticPr fontId="4" type="noConversion"/>
  </si>
  <si>
    <t>刘嘉鸣</t>
    <phoneticPr fontId="4" type="noConversion"/>
  </si>
  <si>
    <t>201210931006</t>
    <phoneticPr fontId="4" type="noConversion"/>
  </si>
  <si>
    <t>陈喜燕</t>
    <phoneticPr fontId="4" type="noConversion"/>
  </si>
  <si>
    <t>CXS201504001</t>
    <phoneticPr fontId="4" type="noConversion"/>
  </si>
  <si>
    <t xml:space="preserve">农村闲置劳动力开发利用的研究与实践 </t>
    <phoneticPr fontId="4" type="noConversion"/>
  </si>
  <si>
    <t>董丁瑜</t>
  </si>
  <si>
    <t>201310721113</t>
    <phoneticPr fontId="4" type="noConversion"/>
  </si>
  <si>
    <t>劳知雷</t>
  </si>
  <si>
    <t>CXS201504002</t>
  </si>
  <si>
    <t>临港地区大学生兼职网络平台</t>
    <phoneticPr fontId="4" type="noConversion"/>
  </si>
  <si>
    <t>李泊宁</t>
    <phoneticPr fontId="4" type="noConversion"/>
  </si>
  <si>
    <t>201210731023</t>
    <phoneticPr fontId="4" type="noConversion"/>
  </si>
  <si>
    <t>经济管理学院</t>
    <phoneticPr fontId="4" type="noConversion"/>
  </si>
  <si>
    <t>高  涛</t>
    <phoneticPr fontId="4" type="noConversion"/>
  </si>
  <si>
    <t>CXS201504004</t>
  </si>
  <si>
    <t>友趣网</t>
  </si>
  <si>
    <t>张俊俊</t>
  </si>
  <si>
    <t>201310734048</t>
    <phoneticPr fontId="4" type="noConversion"/>
  </si>
  <si>
    <t>邓少灵</t>
  </si>
  <si>
    <t>CXS201504006</t>
  </si>
  <si>
    <t>荆家模式向全国学校推广的可能性探究（以四川省偏远地区为例）</t>
    <phoneticPr fontId="4" type="noConversion"/>
  </si>
  <si>
    <t>袁  乐</t>
    <phoneticPr fontId="4" type="noConversion"/>
  </si>
  <si>
    <t>201310730102</t>
    <phoneticPr fontId="4" type="noConversion"/>
  </si>
  <si>
    <t>魏  忠</t>
    <phoneticPr fontId="4" type="noConversion"/>
  </si>
  <si>
    <t>CXS201504007</t>
  </si>
  <si>
    <t>诚信加油站——诚信自助购买小店的探索与运营</t>
    <phoneticPr fontId="4" type="noConversion"/>
  </si>
  <si>
    <t>陈永红</t>
  </si>
  <si>
    <t>201310710118</t>
    <phoneticPr fontId="4" type="noConversion"/>
  </si>
  <si>
    <t>李  燕</t>
    <phoneticPr fontId="4" type="noConversion"/>
  </si>
  <si>
    <t>CXS201504010</t>
  </si>
  <si>
    <t>大学生情感与礼物服务平台建设</t>
    <phoneticPr fontId="4" type="noConversion"/>
  </si>
  <si>
    <t>瞿晓庆</t>
    <phoneticPr fontId="4" type="noConversion"/>
  </si>
  <si>
    <t>201210732061</t>
    <phoneticPr fontId="4" type="noConversion"/>
  </si>
  <si>
    <t>赵大为</t>
  </si>
  <si>
    <t>CXS201504015</t>
  </si>
  <si>
    <t xml:space="preserve">欠发达地区城镇居民糖尿病DM及IGR现状分析及预防对策研究——以东北、西北县域地区为例                   </t>
    <phoneticPr fontId="4" type="noConversion"/>
  </si>
  <si>
    <t>孙圣迪</t>
    <phoneticPr fontId="4" type="noConversion"/>
  </si>
  <si>
    <t>201210710031</t>
    <phoneticPr fontId="4" type="noConversion"/>
  </si>
  <si>
    <t>CXS201504016</t>
  </si>
  <si>
    <t>中国交通运输基础设施的资本回报率及其影响因素</t>
    <phoneticPr fontId="4" type="noConversion"/>
  </si>
  <si>
    <t>范佳琪</t>
    <phoneticPr fontId="4" type="noConversion"/>
  </si>
  <si>
    <t>201310710010</t>
    <phoneticPr fontId="4" type="noConversion"/>
  </si>
  <si>
    <t>李杰伟</t>
    <phoneticPr fontId="4" type="noConversion"/>
  </si>
  <si>
    <t>CXS201504017</t>
  </si>
  <si>
    <t xml:space="preserve">中小企业信贷可得性的实证研究——基于中小板上市公司数据的分析   </t>
    <phoneticPr fontId="4" type="noConversion"/>
  </si>
  <si>
    <t>李柏林</t>
    <phoneticPr fontId="4" type="noConversion"/>
  </si>
  <si>
    <t>201210710088</t>
    <phoneticPr fontId="4" type="noConversion"/>
  </si>
  <si>
    <t>李国栋</t>
    <phoneticPr fontId="4" type="noConversion"/>
  </si>
  <si>
    <t>CXS201504018</t>
    <phoneticPr fontId="3" type="noConversion"/>
  </si>
  <si>
    <t>网络颠覆公益时代下网络募捐现状分析</t>
    <phoneticPr fontId="4" type="noConversion"/>
  </si>
  <si>
    <t>张佳媛</t>
    <phoneticPr fontId="4" type="noConversion"/>
  </si>
  <si>
    <t>201310734057</t>
    <phoneticPr fontId="4" type="noConversion"/>
  </si>
  <si>
    <t>吴  旸</t>
    <phoneticPr fontId="4" type="noConversion"/>
  </si>
  <si>
    <t>CXS201505001</t>
    <phoneticPr fontId="4" type="noConversion"/>
  </si>
  <si>
    <t>智能家居控制系统</t>
  </si>
  <si>
    <t>刘  洋</t>
    <phoneticPr fontId="4" type="noConversion"/>
  </si>
  <si>
    <t>201210233045</t>
    <phoneticPr fontId="4" type="noConversion"/>
  </si>
  <si>
    <t>物流工程学院</t>
  </si>
  <si>
    <t>谢  卫</t>
    <phoneticPr fontId="4" type="noConversion"/>
  </si>
  <si>
    <t>CXS201505002</t>
  </si>
  <si>
    <t>自动识路避障消防车</t>
  </si>
  <si>
    <t>段孝派</t>
    <phoneticPr fontId="4" type="noConversion"/>
  </si>
  <si>
    <t>201310125038</t>
    <phoneticPr fontId="4" type="noConversion"/>
  </si>
  <si>
    <t>王天真</t>
  </si>
  <si>
    <t>CXS201505003</t>
  </si>
  <si>
    <t>动力锂电池固定充电系统</t>
  </si>
  <si>
    <t>郝雪莲</t>
  </si>
  <si>
    <t>201310230040</t>
    <phoneticPr fontId="4" type="noConversion"/>
  </si>
  <si>
    <t>耿  攀</t>
    <phoneticPr fontId="4" type="noConversion"/>
  </si>
  <si>
    <t>CXS201505004</t>
    <phoneticPr fontId="3" type="noConversion"/>
  </si>
  <si>
    <t>降低煤矿事故发生率的光纤系统应用</t>
  </si>
  <si>
    <t>李沣锦</t>
    <phoneticPr fontId="4" type="noConversion"/>
  </si>
  <si>
    <t>201310223032</t>
    <phoneticPr fontId="4" type="noConversion"/>
  </si>
  <si>
    <t>CXS201505005</t>
  </si>
  <si>
    <t>计分乒乓球机器人</t>
  </si>
  <si>
    <t>张敬军</t>
  </si>
  <si>
    <t>201210210115</t>
    <phoneticPr fontId="4" type="noConversion"/>
  </si>
  <si>
    <t>黄嘉慧</t>
    <phoneticPr fontId="4" type="noConversion"/>
  </si>
  <si>
    <t>CXS201505006</t>
  </si>
  <si>
    <t>钥匙遗忘报警锁</t>
    <phoneticPr fontId="4" type="noConversion"/>
  </si>
  <si>
    <t>潘成安</t>
    <phoneticPr fontId="4" type="noConversion"/>
  </si>
  <si>
    <t>201210210058</t>
    <phoneticPr fontId="4" type="noConversion"/>
  </si>
  <si>
    <t>CXS201505007</t>
    <phoneticPr fontId="3" type="noConversion"/>
  </si>
  <si>
    <t>智能型窗户启闭装置的研究</t>
    <phoneticPr fontId="4" type="noConversion"/>
  </si>
  <si>
    <t>梁日中</t>
    <phoneticPr fontId="4" type="noConversion"/>
  </si>
  <si>
    <t>201210210031</t>
    <phoneticPr fontId="4" type="noConversion"/>
  </si>
  <si>
    <t>孔凡娟</t>
    <phoneticPr fontId="4" type="noConversion"/>
  </si>
  <si>
    <t>CXS201505008</t>
  </si>
  <si>
    <t>新型黑板刷除尘器</t>
    <phoneticPr fontId="4" type="noConversion"/>
  </si>
  <si>
    <t>蔡锦琦</t>
    <phoneticPr fontId="4" type="noConversion"/>
  </si>
  <si>
    <t>201210210076</t>
    <phoneticPr fontId="4" type="noConversion"/>
  </si>
  <si>
    <t>李  勇</t>
    <phoneticPr fontId="4" type="noConversion"/>
  </si>
  <si>
    <t>CXS201505009</t>
    <phoneticPr fontId="3" type="noConversion"/>
  </si>
  <si>
    <t>空气压缩技术家居应用</t>
    <phoneticPr fontId="4" type="noConversion"/>
  </si>
  <si>
    <t>201210210036</t>
    <phoneticPr fontId="4" type="noConversion"/>
  </si>
  <si>
    <t>吴  钢</t>
    <phoneticPr fontId="4" type="noConversion"/>
  </si>
  <si>
    <t>CXS201505010</t>
  </si>
  <si>
    <t xml:space="preserve">ANYRENT时尚半第三方租赁平台  </t>
    <phoneticPr fontId="4" type="noConversion"/>
  </si>
  <si>
    <t>闵思宇</t>
  </si>
  <si>
    <t>201310230118</t>
    <phoneticPr fontId="4" type="noConversion"/>
  </si>
  <si>
    <t>滕媛媛、张  奇</t>
    <phoneticPr fontId="4" type="noConversion"/>
  </si>
  <si>
    <t>CXS201505011</t>
  </si>
  <si>
    <t>基于80c51单片机的自动灌溉花盆</t>
  </si>
  <si>
    <t>陈圣劼</t>
    <phoneticPr fontId="4" type="noConversion"/>
  </si>
  <si>
    <t>201310234035</t>
    <phoneticPr fontId="4" type="noConversion"/>
  </si>
  <si>
    <t>许媛媛、姚  刚</t>
    <phoneticPr fontId="4" type="noConversion"/>
  </si>
  <si>
    <t>CXS201505012</t>
  </si>
  <si>
    <t xml:space="preserve">远程智能声控电视机系统  </t>
  </si>
  <si>
    <t>陈安迪</t>
    <phoneticPr fontId="3" type="noConversion"/>
  </si>
  <si>
    <t>201210231060</t>
    <phoneticPr fontId="4" type="noConversion"/>
  </si>
  <si>
    <t>物流工程学院</t>
    <phoneticPr fontId="3" type="noConversion"/>
  </si>
  <si>
    <t>王锡淮</t>
  </si>
  <si>
    <t>CXS201505013</t>
  </si>
  <si>
    <t>动力锂电池的无线充电系统</t>
    <phoneticPr fontId="4" type="noConversion"/>
  </si>
  <si>
    <t>朱馨梅</t>
    <phoneticPr fontId="4" type="noConversion"/>
  </si>
  <si>
    <t>201310230062</t>
    <phoneticPr fontId="4" type="noConversion"/>
  </si>
  <si>
    <t>薛士龙</t>
    <phoneticPr fontId="4" type="noConversion"/>
  </si>
  <si>
    <t>CXS201505014</t>
  </si>
  <si>
    <t>新型出行工具——电动滑板</t>
    <phoneticPr fontId="4" type="noConversion"/>
  </si>
  <si>
    <t>卢秋圆</t>
    <phoneticPr fontId="4" type="noConversion"/>
  </si>
  <si>
    <t>201310223044</t>
    <phoneticPr fontId="4" type="noConversion"/>
  </si>
  <si>
    <t>CXS201505015</t>
  </si>
  <si>
    <t xml:space="preserve">基于电磁球体轮的传送带设计 </t>
    <phoneticPr fontId="4" type="noConversion"/>
  </si>
  <si>
    <t>沈宇欧</t>
    <phoneticPr fontId="4" type="noConversion"/>
  </si>
  <si>
    <t>201310230080</t>
    <phoneticPr fontId="4" type="noConversion"/>
  </si>
  <si>
    <t>CXS201505016</t>
  </si>
  <si>
    <t>便捷型安全刀具</t>
    <phoneticPr fontId="4" type="noConversion"/>
  </si>
  <si>
    <t>张振国</t>
    <phoneticPr fontId="4" type="noConversion"/>
  </si>
  <si>
    <t>201210210078</t>
    <phoneticPr fontId="4" type="noConversion"/>
  </si>
  <si>
    <t>黄婉娟</t>
    <phoneticPr fontId="4" type="noConversion"/>
  </si>
  <si>
    <t>CXS201505017</t>
  </si>
  <si>
    <t>自动方向调节和干衣指示的智能晾衣架</t>
    <phoneticPr fontId="4" type="noConversion"/>
  </si>
  <si>
    <t>陈健宇</t>
    <phoneticPr fontId="4" type="noConversion"/>
  </si>
  <si>
    <t>201310234034</t>
    <phoneticPr fontId="4" type="noConversion"/>
  </si>
  <si>
    <t>陈巨涛</t>
    <phoneticPr fontId="4" type="noConversion"/>
  </si>
  <si>
    <t>CXS201505019</t>
  </si>
  <si>
    <t>水果淘电子商务平台</t>
  </si>
  <si>
    <t>于甜甜</t>
    <phoneticPr fontId="4" type="noConversion"/>
  </si>
  <si>
    <t>201210216072</t>
    <phoneticPr fontId="4" type="noConversion"/>
  </si>
  <si>
    <t>张芳芳</t>
    <phoneticPr fontId="4" type="noConversion"/>
  </si>
  <si>
    <t>CXS201505021</t>
  </si>
  <si>
    <t>基于PLC的风力发电机组控制系统研究</t>
    <phoneticPr fontId="4" type="noConversion"/>
  </si>
  <si>
    <t>陆  观</t>
    <phoneticPr fontId="4" type="noConversion"/>
  </si>
  <si>
    <t>201210233019</t>
    <phoneticPr fontId="4" type="noConversion"/>
  </si>
  <si>
    <t>刘以建</t>
    <phoneticPr fontId="4" type="noConversion"/>
  </si>
  <si>
    <t>CXS201505024</t>
  </si>
  <si>
    <t>活动式书立</t>
    <phoneticPr fontId="4" type="noConversion"/>
  </si>
  <si>
    <t>蔡小杰</t>
    <phoneticPr fontId="4" type="noConversion"/>
  </si>
  <si>
    <t>201210210055</t>
    <phoneticPr fontId="4" type="noConversion"/>
  </si>
  <si>
    <t>王海珊</t>
    <phoneticPr fontId="4" type="noConversion"/>
  </si>
  <si>
    <t>CXS201505025</t>
  </si>
  <si>
    <t>车窗内雾刷器</t>
  </si>
  <si>
    <t>肖显波</t>
  </si>
  <si>
    <t>201210210006</t>
    <phoneticPr fontId="4" type="noConversion"/>
  </si>
  <si>
    <t>罗红霞</t>
  </si>
  <si>
    <t>CXS201505027</t>
  </si>
  <si>
    <t>无线病房呼叫管理系统</t>
    <phoneticPr fontId="4" type="noConversion"/>
  </si>
  <si>
    <t>杨婧瑶</t>
    <phoneticPr fontId="4" type="noConversion"/>
  </si>
  <si>
    <t>201310230053</t>
    <phoneticPr fontId="4" type="noConversion"/>
  </si>
  <si>
    <t>CXS201505028</t>
    <phoneticPr fontId="3" type="noConversion"/>
  </si>
  <si>
    <t>数控八音盒</t>
    <phoneticPr fontId="4" type="noConversion"/>
  </si>
  <si>
    <t>江亦凡</t>
    <phoneticPr fontId="4" type="noConversion"/>
  </si>
  <si>
    <t>201310230198</t>
    <phoneticPr fontId="4" type="noConversion"/>
  </si>
  <si>
    <t>续秀忠</t>
    <phoneticPr fontId="4" type="noConversion"/>
  </si>
  <si>
    <t>CXS201505029</t>
  </si>
  <si>
    <t>家庭通用型马桶</t>
    <phoneticPr fontId="4" type="noConversion"/>
  </si>
  <si>
    <t>孙琳琦</t>
    <phoneticPr fontId="4" type="noConversion"/>
  </si>
  <si>
    <t>201410210106</t>
    <phoneticPr fontId="4" type="noConversion"/>
  </si>
  <si>
    <t>尹  莉</t>
    <phoneticPr fontId="4" type="noConversion"/>
  </si>
  <si>
    <t>CXS201505030</t>
  </si>
  <si>
    <t>小型飞行器的自动控制装置</t>
    <phoneticPr fontId="4" type="noConversion"/>
  </si>
  <si>
    <t>彭东莹</t>
    <phoneticPr fontId="4" type="noConversion"/>
  </si>
  <si>
    <t>201310230155</t>
    <phoneticPr fontId="4" type="noConversion"/>
  </si>
  <si>
    <t>韩金刚</t>
    <phoneticPr fontId="4" type="noConversion"/>
  </si>
  <si>
    <t>CXS201505031</t>
  </si>
  <si>
    <t>基于无视觉传感器的集装箱起重机防摇技术研究</t>
  </si>
  <si>
    <t>陈  瑶</t>
    <phoneticPr fontId="4" type="noConversion"/>
  </si>
  <si>
    <t>201210222011</t>
    <phoneticPr fontId="4" type="noConversion"/>
  </si>
  <si>
    <t>卢凯良</t>
  </si>
  <si>
    <t>CXS201505032</t>
  </si>
  <si>
    <t>基于单片机为飞行控制的单旋翼航拍飞行球</t>
  </si>
  <si>
    <t>周晓贤</t>
  </si>
  <si>
    <t>201310221065</t>
    <phoneticPr fontId="4" type="noConversion"/>
  </si>
  <si>
    <t>金佩卿</t>
  </si>
  <si>
    <t>CXS201505033</t>
  </si>
  <si>
    <t>简易动力步行辅助器</t>
  </si>
  <si>
    <t>林绍鹏</t>
    <phoneticPr fontId="4" type="noConversion"/>
  </si>
  <si>
    <t>201310210142</t>
    <phoneticPr fontId="4" type="noConversion"/>
  </si>
  <si>
    <t>王国梁</t>
  </si>
  <si>
    <t>CXS201505034</t>
  </si>
  <si>
    <t>可穿戴式智能监护系统的设计</t>
    <phoneticPr fontId="4" type="noConversion"/>
  </si>
  <si>
    <t>赵寒晔</t>
    <phoneticPr fontId="4" type="noConversion"/>
  </si>
  <si>
    <t>201210232039</t>
    <phoneticPr fontId="4" type="noConversion"/>
  </si>
  <si>
    <t>兰  莹</t>
    <phoneticPr fontId="4" type="noConversion"/>
  </si>
  <si>
    <t>CXS201505035</t>
  </si>
  <si>
    <t>四驱全方位转向车</t>
    <phoneticPr fontId="4" type="noConversion"/>
  </si>
  <si>
    <t>谢风鸣</t>
    <phoneticPr fontId="4" type="noConversion"/>
  </si>
  <si>
    <t>201410210098</t>
    <phoneticPr fontId="4" type="noConversion"/>
  </si>
  <si>
    <t>梅  潇</t>
    <phoneticPr fontId="4" type="noConversion"/>
  </si>
  <si>
    <t>CXS201505036</t>
    <phoneticPr fontId="3" type="noConversion"/>
  </si>
  <si>
    <t xml:space="preserve">减噪省力椅脚垫 </t>
    <phoneticPr fontId="4" type="noConversion"/>
  </si>
  <si>
    <t>吴高阳</t>
    <phoneticPr fontId="4" type="noConversion"/>
  </si>
  <si>
    <t>201310415040</t>
    <phoneticPr fontId="4" type="noConversion"/>
  </si>
  <si>
    <t>CXS201505038</t>
  </si>
  <si>
    <t>基于自动驾驶技术的智能车</t>
  </si>
  <si>
    <t>葛乐涛</t>
  </si>
  <si>
    <t xml:space="preserve">201310234053 </t>
    <phoneticPr fontId="4" type="noConversion"/>
  </si>
  <si>
    <t>虞  旦</t>
    <phoneticPr fontId="4" type="noConversion"/>
  </si>
  <si>
    <t>CXS201505039</t>
  </si>
  <si>
    <t>电梯智能控制器</t>
  </si>
  <si>
    <t>周晓宏</t>
  </si>
  <si>
    <t>201310230088</t>
    <phoneticPr fontId="4" type="noConversion"/>
  </si>
  <si>
    <t>向  阳</t>
    <phoneticPr fontId="4" type="noConversion"/>
  </si>
  <si>
    <t>CXS201506001</t>
    <phoneticPr fontId="4" type="noConversion"/>
  </si>
  <si>
    <t>航运领域网页排序方法研究与实现</t>
    <phoneticPr fontId="4" type="noConversion"/>
  </si>
  <si>
    <t>尹仁强</t>
    <phoneticPr fontId="4" type="noConversion"/>
  </si>
  <si>
    <t>201210311028</t>
    <phoneticPr fontId="4" type="noConversion"/>
  </si>
  <si>
    <t>任洪敏</t>
    <phoneticPr fontId="4" type="noConversion"/>
  </si>
  <si>
    <t>CXS201506002</t>
  </si>
  <si>
    <t>基于WEB数据的航运实体关系抽取方法的研究与实现</t>
  </si>
  <si>
    <t>周铭吉</t>
  </si>
  <si>
    <t>201210311065</t>
    <phoneticPr fontId="4" type="noConversion"/>
  </si>
  <si>
    <t>刘  晋</t>
    <phoneticPr fontId="4" type="noConversion"/>
  </si>
  <si>
    <t>CXS201506003</t>
  </si>
  <si>
    <t>基于WiFi Direct的DLNA软件实现</t>
    <phoneticPr fontId="4" type="noConversion"/>
  </si>
  <si>
    <t>李  军</t>
    <phoneticPr fontId="4" type="noConversion"/>
  </si>
  <si>
    <t>201310311110</t>
    <phoneticPr fontId="4" type="noConversion"/>
  </si>
  <si>
    <t>孙  伟</t>
    <phoneticPr fontId="4" type="noConversion"/>
  </si>
  <si>
    <t>CXS201506004</t>
  </si>
  <si>
    <t>边疆物流现状调研及整合方案设计</t>
  </si>
  <si>
    <t>王闰可</t>
  </si>
  <si>
    <t>201310312001</t>
    <phoneticPr fontId="4" type="noConversion"/>
  </si>
  <si>
    <t>于威威</t>
  </si>
  <si>
    <t>CXS201506005</t>
  </si>
  <si>
    <t>雾霾环境下的图像增强技术研究</t>
  </si>
  <si>
    <t>刘烜麟</t>
  </si>
  <si>
    <t>201310312087</t>
    <phoneticPr fontId="4" type="noConversion"/>
  </si>
  <si>
    <t>CXS201506006</t>
  </si>
  <si>
    <t>基于Android代码编辑与云同步软件</t>
  </si>
  <si>
    <t>李  阔</t>
    <phoneticPr fontId="4" type="noConversion"/>
  </si>
  <si>
    <t>201310121243</t>
    <phoneticPr fontId="4" type="noConversion"/>
  </si>
  <si>
    <t>宋  淼</t>
    <phoneticPr fontId="4" type="noConversion"/>
  </si>
  <si>
    <t>CXS201506008</t>
  </si>
  <si>
    <t>基于路网的最近邻查询技术研究</t>
  </si>
  <si>
    <t>刘嘉慧</t>
  </si>
  <si>
    <t>201310311011</t>
    <phoneticPr fontId="4" type="noConversion"/>
  </si>
  <si>
    <t>徐  明</t>
    <phoneticPr fontId="4" type="noConversion"/>
  </si>
  <si>
    <t>CXS201506009</t>
  </si>
  <si>
    <t>考虑退化效应的应急物资供给与运输优化</t>
    <phoneticPr fontId="4" type="noConversion"/>
  </si>
  <si>
    <t>肖  璠</t>
    <phoneticPr fontId="4" type="noConversion"/>
  </si>
  <si>
    <t>201210311014</t>
    <phoneticPr fontId="4" type="noConversion"/>
  </si>
  <si>
    <t>胡志华</t>
    <phoneticPr fontId="4" type="noConversion"/>
  </si>
  <si>
    <t>CXS201506010</t>
  </si>
  <si>
    <t>一款创新型英语单词记忆软件——闪词</t>
    <phoneticPr fontId="4" type="noConversion"/>
  </si>
  <si>
    <t>付品友</t>
    <phoneticPr fontId="4" type="noConversion"/>
  </si>
  <si>
    <t>201310121021</t>
    <phoneticPr fontId="4" type="noConversion"/>
  </si>
  <si>
    <t>CXS201506012</t>
  </si>
  <si>
    <t xml:space="preserve">北斗2软件无线接收机设计   </t>
    <phoneticPr fontId="4" type="noConversion"/>
  </si>
  <si>
    <t>邓  婕</t>
    <phoneticPr fontId="4" type="noConversion"/>
  </si>
  <si>
    <t>201310320134</t>
    <phoneticPr fontId="4" type="noConversion"/>
  </si>
  <si>
    <t>陈淑荣</t>
    <phoneticPr fontId="4" type="noConversion"/>
  </si>
  <si>
    <t>CXS201506013</t>
  </si>
  <si>
    <t xml:space="preserve">基于图像的圆形井盖缺失检测方法 </t>
    <phoneticPr fontId="4" type="noConversion"/>
  </si>
  <si>
    <t>杜  玉</t>
    <phoneticPr fontId="4" type="noConversion"/>
  </si>
  <si>
    <t>201310320137</t>
    <phoneticPr fontId="4" type="noConversion"/>
  </si>
  <si>
    <t>任  蕾</t>
    <phoneticPr fontId="4" type="noConversion"/>
  </si>
  <si>
    <t>CXS201506014</t>
  </si>
  <si>
    <t>基于STM32的血糖血脂检测仪</t>
  </si>
  <si>
    <t>陆晓杰</t>
  </si>
  <si>
    <t>201310320035</t>
    <phoneticPr fontId="4" type="noConversion"/>
  </si>
  <si>
    <t>姚  楠</t>
    <phoneticPr fontId="4" type="noConversion"/>
  </si>
  <si>
    <t>CXS201506015</t>
  </si>
  <si>
    <t>快速食物卡路里测试仪设计</t>
  </si>
  <si>
    <t>张  素</t>
    <phoneticPr fontId="4" type="noConversion"/>
  </si>
  <si>
    <t>201310320030</t>
    <phoneticPr fontId="4" type="noConversion"/>
  </si>
  <si>
    <t>CXS201506016</t>
  </si>
  <si>
    <t>防脊椎变形书包的设计</t>
    <phoneticPr fontId="4" type="noConversion"/>
  </si>
  <si>
    <t>李  琪</t>
    <phoneticPr fontId="4" type="noConversion"/>
  </si>
  <si>
    <t>201310320109</t>
    <phoneticPr fontId="4" type="noConversion"/>
  </si>
  <si>
    <t>CXS201506018</t>
  </si>
  <si>
    <t>基于软件无线电的wifi信号检测机设计</t>
  </si>
  <si>
    <t>赵泽伟</t>
  </si>
  <si>
    <t>201210322071</t>
    <phoneticPr fontId="4" type="noConversion"/>
  </si>
  <si>
    <t>金欣磊</t>
  </si>
  <si>
    <t>CXS201507001</t>
    <phoneticPr fontId="4" type="noConversion"/>
  </si>
  <si>
    <t>UV光协同四氧化三铁活化过硫酸盐技术降解水中磺胺甲恶唑的研究</t>
    <phoneticPr fontId="4" type="noConversion"/>
  </si>
  <si>
    <t>刘梦婷</t>
    <phoneticPr fontId="4" type="noConversion"/>
  </si>
  <si>
    <t>201310411040</t>
    <phoneticPr fontId="4" type="noConversion"/>
  </si>
  <si>
    <t>海洋科学与工程学院</t>
    <phoneticPr fontId="4" type="noConversion"/>
  </si>
  <si>
    <t>侯利玮</t>
    <phoneticPr fontId="4" type="noConversion"/>
  </si>
  <si>
    <r>
      <t>CXS201507002</t>
    </r>
    <r>
      <rPr>
        <sz val="11"/>
        <color indexed="8"/>
        <rFont val="宋体"/>
        <family val="3"/>
        <charset val="134"/>
      </rPr>
      <t/>
    </r>
  </si>
  <si>
    <t>紫外光活化过硫酸盐氧化技术处理高浓度COD废水的研究</t>
    <phoneticPr fontId="4" type="noConversion"/>
  </si>
  <si>
    <t>徐亦欣</t>
    <phoneticPr fontId="4" type="noConversion"/>
  </si>
  <si>
    <t>201310415061</t>
    <phoneticPr fontId="4" type="noConversion"/>
  </si>
  <si>
    <t>张  丽</t>
    <phoneticPr fontId="4" type="noConversion"/>
  </si>
  <si>
    <r>
      <t>CXS201507005</t>
    </r>
    <r>
      <rPr>
        <sz val="11"/>
        <color indexed="8"/>
        <rFont val="宋体"/>
        <family val="3"/>
        <charset val="134"/>
      </rPr>
      <t/>
    </r>
  </si>
  <si>
    <t>深色耐磨钢渣/丙烯酸酯类人造大理石的制备及性能研究</t>
    <phoneticPr fontId="4" type="noConversion"/>
  </si>
  <si>
    <t>李忆菲</t>
    <phoneticPr fontId="4" type="noConversion"/>
  </si>
  <si>
    <t>201310411025</t>
    <phoneticPr fontId="4" type="noConversion"/>
  </si>
  <si>
    <t>吴新锋</t>
    <phoneticPr fontId="4" type="noConversion"/>
  </si>
  <si>
    <r>
      <t>CXS201507007</t>
    </r>
    <r>
      <rPr>
        <sz val="11"/>
        <color indexed="8"/>
        <rFont val="宋体"/>
        <family val="3"/>
        <charset val="134"/>
      </rPr>
      <t/>
    </r>
  </si>
  <si>
    <t>碳包覆二氧化钛纳米颗粒的制备与锂离子电池性能研究</t>
    <phoneticPr fontId="4" type="noConversion"/>
  </si>
  <si>
    <t>任珈沅</t>
    <phoneticPr fontId="4" type="noConversion"/>
  </si>
  <si>
    <t>201310415019</t>
    <phoneticPr fontId="4" type="noConversion"/>
  </si>
  <si>
    <t>刘伯洋</t>
    <phoneticPr fontId="4" type="noConversion"/>
  </si>
  <si>
    <r>
      <t>CXS201507012</t>
    </r>
    <r>
      <rPr>
        <sz val="11"/>
        <color indexed="8"/>
        <rFont val="宋体"/>
        <family val="3"/>
        <charset val="134"/>
      </rPr>
      <t/>
    </r>
    <phoneticPr fontId="3" type="noConversion"/>
  </si>
  <si>
    <t>基于3D造型软件的海洋平台稳性计算研究</t>
  </si>
  <si>
    <t>魏楷宁</t>
    <phoneticPr fontId="3" type="noConversion"/>
  </si>
  <si>
    <t>201310413036</t>
    <phoneticPr fontId="4" type="noConversion"/>
  </si>
  <si>
    <t>战翌婷</t>
  </si>
  <si>
    <r>
      <t>CXS201507013</t>
    </r>
    <r>
      <rPr>
        <sz val="11"/>
        <color indexed="8"/>
        <rFont val="宋体"/>
        <family val="3"/>
        <charset val="134"/>
      </rPr>
      <t/>
    </r>
  </si>
  <si>
    <t>基于无线操控风帆船的设计与制作</t>
    <phoneticPr fontId="4" type="noConversion"/>
  </si>
  <si>
    <t>康永刚</t>
  </si>
  <si>
    <t>201310413049</t>
    <phoneticPr fontId="4" type="noConversion"/>
  </si>
  <si>
    <t>吴恭兴</t>
  </si>
  <si>
    <r>
      <t>CXS201507017</t>
    </r>
    <r>
      <rPr>
        <sz val="11"/>
        <color indexed="8"/>
        <rFont val="宋体"/>
        <family val="3"/>
        <charset val="134"/>
      </rPr>
      <t/>
    </r>
  </si>
  <si>
    <t>小型气垫船设计Ⅱ:模型制作与测试</t>
  </si>
  <si>
    <t>吴  皓</t>
    <phoneticPr fontId="4" type="noConversion"/>
  </si>
  <si>
    <t>201310413008</t>
    <phoneticPr fontId="4" type="noConversion"/>
  </si>
  <si>
    <t>熊志鑫</t>
    <phoneticPr fontId="3" type="noConversion"/>
  </si>
  <si>
    <r>
      <t>CXS201507018</t>
    </r>
    <r>
      <rPr>
        <sz val="11"/>
        <color indexed="8"/>
        <rFont val="宋体"/>
        <family val="3"/>
        <charset val="134"/>
      </rPr>
      <t/>
    </r>
  </si>
  <si>
    <t xml:space="preserve">巡航式海洋监测无人艇模型改进与升级 </t>
    <phoneticPr fontId="4" type="noConversion"/>
  </si>
  <si>
    <t>俞佳杭</t>
    <phoneticPr fontId="4" type="noConversion"/>
  </si>
  <si>
    <t>201210414058</t>
    <phoneticPr fontId="4" type="noConversion"/>
  </si>
  <si>
    <t xml:space="preserve">操安喜 </t>
    <phoneticPr fontId="4" type="noConversion"/>
  </si>
  <si>
    <r>
      <t>CXS201507019</t>
    </r>
    <r>
      <rPr>
        <sz val="11"/>
        <color indexed="8"/>
        <rFont val="宋体"/>
        <family val="3"/>
        <charset val="134"/>
      </rPr>
      <t/>
    </r>
  </si>
  <si>
    <t>新型深海底座着陆器设计研究</t>
  </si>
  <si>
    <t>吴炯良</t>
  </si>
  <si>
    <t>201310413043</t>
    <phoneticPr fontId="4" type="noConversion"/>
  </si>
  <si>
    <r>
      <t>CXS201507020</t>
    </r>
    <r>
      <rPr>
        <sz val="11"/>
        <color indexed="8"/>
        <rFont val="宋体"/>
        <family val="3"/>
        <charset val="134"/>
      </rPr>
      <t/>
    </r>
  </si>
  <si>
    <t>城市生态安全格局分析方法</t>
  </si>
  <si>
    <t xml:space="preserve">罗育歆 </t>
  </si>
  <si>
    <t>201210411011</t>
    <phoneticPr fontId="4" type="noConversion"/>
  </si>
  <si>
    <t>刘兴坡</t>
  </si>
  <si>
    <r>
      <t>CXS201507021</t>
    </r>
    <r>
      <rPr>
        <sz val="11"/>
        <color indexed="8"/>
        <rFont val="宋体"/>
        <family val="3"/>
        <charset val="134"/>
      </rPr>
      <t/>
    </r>
  </si>
  <si>
    <t>城市供水管网用水量预测方法研究</t>
  </si>
  <si>
    <t xml:space="preserve"> 程果 </t>
  </si>
  <si>
    <t>201310411045</t>
    <phoneticPr fontId="4" type="noConversion"/>
  </si>
  <si>
    <r>
      <t>CXS201507022</t>
    </r>
    <r>
      <rPr>
        <sz val="11"/>
        <color indexed="8"/>
        <rFont val="宋体"/>
        <family val="3"/>
        <charset val="134"/>
      </rPr>
      <t/>
    </r>
  </si>
  <si>
    <t>有机物对全程自养脱氮工艺的影响研究</t>
  </si>
  <si>
    <t>阴秉桥</t>
  </si>
  <si>
    <t>201410412018</t>
    <phoneticPr fontId="4" type="noConversion"/>
  </si>
  <si>
    <t>廖德祥</t>
    <phoneticPr fontId="3" type="noConversion"/>
  </si>
  <si>
    <r>
      <t>CXS201507023</t>
    </r>
    <r>
      <rPr>
        <sz val="11"/>
        <color indexed="8"/>
        <rFont val="宋体"/>
        <family val="3"/>
        <charset val="134"/>
      </rPr>
      <t/>
    </r>
  </si>
  <si>
    <t>全程自养脱氮的微生物的形态的分析研究</t>
  </si>
  <si>
    <t>段照钰</t>
  </si>
  <si>
    <t>201310411073</t>
    <phoneticPr fontId="4" type="noConversion"/>
  </si>
  <si>
    <t>杨开亮</t>
  </si>
  <si>
    <r>
      <t>CXS201507025</t>
    </r>
    <r>
      <rPr>
        <sz val="11"/>
        <color indexed="8"/>
        <rFont val="宋体"/>
        <family val="3"/>
        <charset val="134"/>
      </rPr>
      <t/>
    </r>
    <phoneticPr fontId="3" type="noConversion"/>
  </si>
  <si>
    <t>基于Arcpy的DEM河网修复</t>
  </si>
  <si>
    <t>周亦昀</t>
    <phoneticPr fontId="3" type="noConversion"/>
  </si>
  <si>
    <t>201210411019</t>
    <phoneticPr fontId="4" type="noConversion"/>
  </si>
  <si>
    <t>丁永生</t>
  </si>
  <si>
    <r>
      <t>CXS201507026</t>
    </r>
    <r>
      <rPr>
        <sz val="11"/>
        <color indexed="8"/>
        <rFont val="宋体"/>
        <family val="3"/>
        <charset val="134"/>
      </rPr>
      <t/>
    </r>
  </si>
  <si>
    <t>高校社区环境下大学生安全教育模型的构建</t>
    <phoneticPr fontId="4" type="noConversion"/>
  </si>
  <si>
    <t>段思怡</t>
    <phoneticPr fontId="4" type="noConversion"/>
  </si>
  <si>
    <t>201310412010</t>
    <phoneticPr fontId="4" type="noConversion"/>
  </si>
  <si>
    <t>刘江虹</t>
    <phoneticPr fontId="4" type="noConversion"/>
  </si>
  <si>
    <r>
      <t>CXS201507027</t>
    </r>
    <r>
      <rPr>
        <sz val="11"/>
        <color indexed="8"/>
        <rFont val="宋体"/>
        <family val="3"/>
        <charset val="134"/>
      </rPr>
      <t/>
    </r>
  </si>
  <si>
    <t>爆炸性粉尘粒度分布的试验研究</t>
    <phoneticPr fontId="4" type="noConversion"/>
  </si>
  <si>
    <t>余莎</t>
    <phoneticPr fontId="4" type="noConversion"/>
  </si>
  <si>
    <t>201210412016</t>
    <phoneticPr fontId="4" type="noConversion"/>
  </si>
  <si>
    <t>吴玉剑</t>
    <phoneticPr fontId="4" type="noConversion"/>
  </si>
  <si>
    <r>
      <t>CXS201507029</t>
    </r>
    <r>
      <rPr>
        <sz val="11"/>
        <color indexed="8"/>
        <rFont val="宋体"/>
        <family val="3"/>
        <charset val="134"/>
      </rPr>
      <t/>
    </r>
  </si>
  <si>
    <t>狭长空间中感温火灾探测器响应时间的实验研究</t>
    <phoneticPr fontId="4" type="noConversion"/>
  </si>
  <si>
    <t>沈亦洁</t>
    <phoneticPr fontId="4" type="noConversion"/>
  </si>
  <si>
    <t>201310412008</t>
    <phoneticPr fontId="4" type="noConversion"/>
  </si>
  <si>
    <t>汪金辉</t>
  </si>
  <si>
    <r>
      <t>CXS201507030</t>
    </r>
    <r>
      <rPr>
        <sz val="11"/>
        <color indexed="8"/>
        <rFont val="宋体"/>
        <family val="3"/>
        <charset val="134"/>
      </rPr>
      <t/>
    </r>
  </si>
  <si>
    <t>软件分析瞬时体积变化所产生的地震能</t>
  </si>
  <si>
    <t>鲁佩仪</t>
    <phoneticPr fontId="4" type="noConversion"/>
  </si>
  <si>
    <t>201201413014</t>
    <phoneticPr fontId="4" type="noConversion"/>
  </si>
  <si>
    <t>刘文白</t>
    <phoneticPr fontId="3" type="noConversion"/>
  </si>
  <si>
    <r>
      <t>CXS201507031</t>
    </r>
    <r>
      <rPr>
        <sz val="11"/>
        <color indexed="8"/>
        <rFont val="宋体"/>
        <family val="3"/>
        <charset val="134"/>
      </rPr>
      <t/>
    </r>
  </si>
  <si>
    <t>深海立管参激-涡激联合振动试验装置设计</t>
  </si>
  <si>
    <t>段松长</t>
  </si>
  <si>
    <t>201210111302</t>
    <phoneticPr fontId="4" type="noConversion"/>
  </si>
  <si>
    <t xml:space="preserve">张  杰 </t>
    <phoneticPr fontId="4" type="noConversion"/>
  </si>
  <si>
    <r>
      <t>CXS201507032</t>
    </r>
    <r>
      <rPr>
        <sz val="11"/>
        <color indexed="8"/>
        <rFont val="宋体"/>
        <family val="3"/>
        <charset val="134"/>
      </rPr>
      <t/>
    </r>
  </si>
  <si>
    <t>上海软土区超长桩荷载传递特性研究</t>
    <phoneticPr fontId="4" type="noConversion"/>
  </si>
  <si>
    <t>周  飞</t>
    <phoneticPr fontId="4" type="noConversion"/>
  </si>
  <si>
    <t>201210111161</t>
    <phoneticPr fontId="4" type="noConversion"/>
  </si>
  <si>
    <t>蒋建平</t>
    <phoneticPr fontId="4" type="noConversion"/>
  </si>
  <si>
    <t>CXS201508003</t>
  </si>
  <si>
    <t>近代译词与现代汉语的形成</t>
  </si>
  <si>
    <t>杨晓雨</t>
    <phoneticPr fontId="4" type="noConversion"/>
  </si>
  <si>
    <t>201210812047</t>
    <phoneticPr fontId="4" type="noConversion"/>
  </si>
  <si>
    <t>外国语学院</t>
    <phoneticPr fontId="4" type="noConversion"/>
  </si>
  <si>
    <t>何绍斌</t>
    <phoneticPr fontId="4" type="noConversion"/>
  </si>
  <si>
    <t>CXS201509001</t>
    <phoneticPr fontId="4" type="noConversion"/>
  </si>
  <si>
    <t xml:space="preserve">太阳能暖手保温杯套 </t>
  </si>
  <si>
    <t>张  影</t>
    <phoneticPr fontId="4" type="noConversion"/>
  </si>
  <si>
    <t>201311010017</t>
    <phoneticPr fontId="4" type="noConversion"/>
  </si>
  <si>
    <t>杨志伟</t>
    <phoneticPr fontId="4" type="noConversion"/>
  </si>
  <si>
    <t>CXS201509002</t>
    <phoneticPr fontId="3" type="noConversion"/>
  </si>
  <si>
    <t xml:space="preserve">行政大数据运行理论模型的研究 </t>
  </si>
  <si>
    <t>陈五争</t>
    <phoneticPr fontId="3" type="noConversion"/>
  </si>
  <si>
    <t>201311012009</t>
    <phoneticPr fontId="4" type="noConversion"/>
  </si>
  <si>
    <t>崔玉娈</t>
  </si>
  <si>
    <t>CXS201509003</t>
    <phoneticPr fontId="3" type="noConversion"/>
  </si>
  <si>
    <t xml:space="preserve">与地铁16号线相配套的上海临港地区公交运营优化与仿真实验研究   </t>
  </si>
  <si>
    <t>陈彦莉</t>
  </si>
  <si>
    <t>201211013035</t>
    <phoneticPr fontId="4" type="noConversion"/>
  </si>
  <si>
    <t>张小红</t>
  </si>
  <si>
    <t>CXS201509004</t>
    <phoneticPr fontId="3" type="noConversion"/>
  </si>
  <si>
    <t>加快医疗器材行业企业资金周转研究</t>
  </si>
  <si>
    <t>徐顺盛</t>
  </si>
  <si>
    <t>201211012043</t>
    <phoneticPr fontId="4" type="noConversion"/>
  </si>
  <si>
    <t>韦镇坤</t>
  </si>
  <si>
    <t>CXS201509005</t>
  </si>
  <si>
    <t xml:space="preserve">满足营养需求的大学生最低饮食消费支出的数学建模与分析 </t>
    <phoneticPr fontId="4" type="noConversion"/>
  </si>
  <si>
    <t>王嘉熙</t>
    <phoneticPr fontId="4" type="noConversion"/>
  </si>
  <si>
    <t>201211013042</t>
    <phoneticPr fontId="4" type="noConversion"/>
  </si>
  <si>
    <t>张小红</t>
    <phoneticPr fontId="4" type="noConversion"/>
  </si>
  <si>
    <t>CXS201509006</t>
  </si>
  <si>
    <t>上海市宝山区淞沪抗战纪念馆遗址保护及管理工作的调查与研究</t>
    <phoneticPr fontId="4" type="noConversion"/>
  </si>
  <si>
    <t>周放歌</t>
  </si>
  <si>
    <t>201211012045</t>
    <phoneticPr fontId="4" type="noConversion"/>
  </si>
  <si>
    <t>董  慧</t>
    <phoneticPr fontId="4" type="noConversion"/>
  </si>
  <si>
    <t>CXS201509007</t>
  </si>
  <si>
    <t xml:space="preserve">Ostrovsky方程的严格解及解的动力学性质 </t>
  </si>
  <si>
    <t>姚  蕾</t>
    <phoneticPr fontId="4" type="noConversion"/>
  </si>
  <si>
    <t>201311010011</t>
    <phoneticPr fontId="4" type="noConversion"/>
  </si>
  <si>
    <t>王云虎</t>
  </si>
  <si>
    <t>CXS201509008</t>
  </si>
  <si>
    <t>90后大学生婚恋观的调查研究</t>
    <phoneticPr fontId="4" type="noConversion"/>
  </si>
  <si>
    <t>郭  蓉</t>
    <phoneticPr fontId="4" type="noConversion"/>
  </si>
  <si>
    <t>201211012018</t>
    <phoneticPr fontId="4" type="noConversion"/>
  </si>
  <si>
    <t>CXS201510003</t>
  </si>
  <si>
    <t>尚●美 一键式弹开衣架创新设计</t>
    <phoneticPr fontId="4" type="noConversion"/>
  </si>
  <si>
    <t>王泽睿</t>
  </si>
  <si>
    <t>201311041004</t>
    <phoneticPr fontId="4" type="noConversion"/>
  </si>
  <si>
    <t>徐悲鸿艺术学院</t>
    <phoneticPr fontId="4" type="noConversion"/>
  </si>
  <si>
    <t>谈丽娜</t>
    <phoneticPr fontId="4" type="noConversion"/>
  </si>
  <si>
    <t>CXX201301003</t>
  </si>
  <si>
    <t>纳米流体多孔太阳能集热器</t>
  </si>
  <si>
    <t>梁敏翠</t>
    <phoneticPr fontId="4" type="noConversion"/>
  </si>
  <si>
    <t>201210122014</t>
    <phoneticPr fontId="3" type="noConversion"/>
  </si>
  <si>
    <t>商船学院</t>
    <phoneticPr fontId="4" type="noConversion"/>
  </si>
  <si>
    <t>CXX201405006</t>
    <phoneticPr fontId="3" type="noConversion"/>
  </si>
  <si>
    <t>楼宇灯光智能调节及监控系统设计</t>
    <phoneticPr fontId="4" type="noConversion"/>
  </si>
  <si>
    <t>201310216024</t>
    <phoneticPr fontId="4" type="noConversion"/>
  </si>
  <si>
    <t>嘉红霞</t>
  </si>
  <si>
    <t>CXX201405009</t>
    <phoneticPr fontId="3" type="noConversion"/>
  </si>
  <si>
    <t>基于半实物仿真平台的自动化集装箱码头水平运输调度策略研究</t>
    <phoneticPr fontId="4" type="noConversion"/>
  </si>
  <si>
    <t>张一鸣</t>
    <phoneticPr fontId="4" type="noConversion"/>
  </si>
  <si>
    <t>201210216067</t>
    <phoneticPr fontId="4" type="noConversion"/>
  </si>
  <si>
    <t>CXX201406008</t>
  </si>
  <si>
    <t>基于射频通信的遥控潜水艇仿真与设计</t>
    <phoneticPr fontId="4" type="noConversion"/>
  </si>
  <si>
    <t>张曹鑫</t>
    <phoneticPr fontId="4" type="noConversion"/>
  </si>
  <si>
    <t>201210321023</t>
    <phoneticPr fontId="4" type="noConversion"/>
  </si>
  <si>
    <t>CXX201407002</t>
  </si>
  <si>
    <t>船舶机舱通风监测系统的改进设计</t>
  </si>
  <si>
    <t>卢忆宁</t>
    <phoneticPr fontId="4" type="noConversion"/>
  </si>
  <si>
    <t>201210412002</t>
    <phoneticPr fontId="4" type="noConversion"/>
  </si>
  <si>
    <t>结题答辩</t>
    <phoneticPr fontId="3" type="noConversion"/>
  </si>
  <si>
    <t>地铁安全拉环改进方案</t>
    <phoneticPr fontId="4" type="noConversion"/>
  </si>
  <si>
    <t>2016年大学生创新活动计划项目结题答辩分组安排（第1组）</t>
    <phoneticPr fontId="2" type="noConversion"/>
  </si>
  <si>
    <t>2016年大学生创新活动计划项目结题答辩分组安排（第2组）</t>
    <phoneticPr fontId="2" type="noConversion"/>
  </si>
  <si>
    <t>2016年大学生创新活动计划项目结题答辩分组安排（第3组）</t>
    <phoneticPr fontId="2" type="noConversion"/>
  </si>
  <si>
    <t>2016年大学生创新活动计划项目结题答辩分组安排（第4组）</t>
    <phoneticPr fontId="2" type="noConversion"/>
  </si>
  <si>
    <t>2016年大学生创新活动计划项目结题答辩分组安排（第5组）</t>
    <phoneticPr fontId="2" type="noConversion"/>
  </si>
  <si>
    <t>2016年大学生创新活动计划项目结题答辩分组安排（第6组）</t>
    <phoneticPr fontId="2" type="noConversion"/>
  </si>
  <si>
    <t>2016年大学生创新活动计划项目结题答辩分组安排（第7组）</t>
    <phoneticPr fontId="2" type="noConversion"/>
  </si>
  <si>
    <t>2016年大学生创新活动计划项目结题答辩分组安排（第8组）</t>
    <phoneticPr fontId="2" type="noConversion"/>
  </si>
  <si>
    <t>2016年大学生创新活动计划项目结题答辩分组安排（第9组）</t>
    <phoneticPr fontId="2" type="noConversion"/>
  </si>
  <si>
    <t>2016年大学生创新活动计划项目结题答辩分组安排（第10组）</t>
    <phoneticPr fontId="2" type="noConversion"/>
  </si>
  <si>
    <t>梅  潇</t>
    <phoneticPr fontId="4" type="noConversion"/>
  </si>
  <si>
    <t>张华歆</t>
    <phoneticPr fontId="2" type="noConversion"/>
  </si>
  <si>
    <t>项目编号</t>
    <phoneticPr fontId="4" type="noConversion"/>
  </si>
  <si>
    <t>项目名称</t>
  </si>
  <si>
    <t>负责人</t>
    <phoneticPr fontId="4" type="noConversion"/>
  </si>
  <si>
    <t>学号</t>
    <phoneticPr fontId="3" type="noConversion"/>
  </si>
  <si>
    <t>所在学院</t>
  </si>
  <si>
    <t>指导教师</t>
    <phoneticPr fontId="3" type="noConversion"/>
  </si>
  <si>
    <t>答辩类型</t>
    <phoneticPr fontId="3" type="noConversion"/>
  </si>
  <si>
    <t>立项年份</t>
    <phoneticPr fontId="3" type="noConversion"/>
  </si>
  <si>
    <t>答辩序号</t>
    <phoneticPr fontId="3" type="noConversion"/>
  </si>
  <si>
    <t>CXS201503005</t>
    <phoneticPr fontId="3" type="noConversion"/>
  </si>
  <si>
    <t xml:space="preserve">我国民法典编纂与《海商法》修改关系之研究  </t>
  </si>
  <si>
    <t>201310931022</t>
    <phoneticPr fontId="4" type="noConversion"/>
  </si>
  <si>
    <t>刘  直</t>
    <phoneticPr fontId="4" type="noConversion"/>
  </si>
  <si>
    <t>结题答辩</t>
    <phoneticPr fontId="3" type="noConversion"/>
  </si>
  <si>
    <t>结题答辩</t>
    <phoneticPr fontId="3" type="noConversion"/>
  </si>
  <si>
    <t>焦  宇</t>
    <phoneticPr fontId="4" type="noConversion"/>
  </si>
  <si>
    <t>201210412068</t>
    <phoneticPr fontId="4" type="noConversion"/>
  </si>
  <si>
    <t>从金正</t>
  </si>
  <si>
    <t>基于SDG模型的HAZOP分析系统开发</t>
    <phoneticPr fontId="4" type="noConversion"/>
  </si>
  <si>
    <r>
      <t>CXS201507028</t>
    </r>
    <r>
      <rPr>
        <sz val="11"/>
        <color indexed="8"/>
        <rFont val="宋体"/>
        <family val="3"/>
        <charset val="134"/>
      </rPr>
      <t/>
    </r>
  </si>
  <si>
    <t>CXS201504008</t>
    <phoneticPr fontId="3" type="noConversion"/>
  </si>
  <si>
    <t>一里外采摘网</t>
    <phoneticPr fontId="4" type="noConversion"/>
  </si>
  <si>
    <t>杨敏怡</t>
    <phoneticPr fontId="4" type="noConversion"/>
  </si>
  <si>
    <t xml:space="preserve">201210731022 </t>
    <phoneticPr fontId="4" type="noConversion"/>
  </si>
  <si>
    <t>魏  忠</t>
    <phoneticPr fontId="4" type="noConversion"/>
  </si>
  <si>
    <t>CXS201501013</t>
  </si>
  <si>
    <t>水斗式船舶推进器模型设计</t>
  </si>
  <si>
    <t>游云辉</t>
  </si>
  <si>
    <t>201310121200</t>
    <phoneticPr fontId="3" type="noConversion"/>
  </si>
  <si>
    <t>陈  磊</t>
    <phoneticPr fontId="4" type="noConversion"/>
  </si>
  <si>
    <t>结题答辩</t>
    <phoneticPr fontId="3" type="noConversion"/>
  </si>
  <si>
    <t>CXS201401019</t>
  </si>
  <si>
    <t>场协同的冷藏集装箱箱内堆码方式研究与优化</t>
  </si>
  <si>
    <t>201310121091</t>
    <phoneticPr fontId="3" type="noConversion"/>
  </si>
  <si>
    <t>赵成豹</t>
  </si>
  <si>
    <t>CXS201501020</t>
  </si>
  <si>
    <t>家庭废水二次净化利用系统</t>
  </si>
  <si>
    <t>陈龙飞</t>
  </si>
  <si>
    <t>201310121093</t>
    <phoneticPr fontId="3" type="noConversion"/>
  </si>
  <si>
    <t>CXS201502005</t>
  </si>
  <si>
    <t>张延强</t>
  </si>
  <si>
    <t>201290612008</t>
    <phoneticPr fontId="4" type="noConversion"/>
  </si>
  <si>
    <t>余  静</t>
    <phoneticPr fontId="4" type="noConversion"/>
  </si>
  <si>
    <t>结题答辩</t>
    <phoneticPr fontId="3" type="noConversion"/>
  </si>
  <si>
    <t>CXS201505018</t>
  </si>
  <si>
    <t>用APP分析学生动态</t>
    <phoneticPr fontId="4" type="noConversion"/>
  </si>
  <si>
    <t>顾铭榕</t>
    <phoneticPr fontId="4" type="noConversion"/>
  </si>
  <si>
    <t>201410221046</t>
    <phoneticPr fontId="4" type="noConversion"/>
  </si>
  <si>
    <t>物流工程学院</t>
    <phoneticPr fontId="4" type="noConversion"/>
  </si>
  <si>
    <t>杨  鸣</t>
    <phoneticPr fontId="4" type="noConversion"/>
  </si>
  <si>
    <t>结题答辩</t>
    <phoneticPr fontId="3" type="noConversion"/>
  </si>
  <si>
    <t>RFID技术在自贸区冷链物流中的应用研究</t>
    <phoneticPr fontId="2" type="noConversion"/>
  </si>
  <si>
    <t>答辩时间：5月11日（周三）12:50开始                   答辩地点：3A301</t>
    <phoneticPr fontId="2" type="noConversion"/>
  </si>
  <si>
    <t>答辩时间：5月11日（周三）12:50开始                   答辩地点：3A302</t>
    <phoneticPr fontId="2" type="noConversion"/>
  </si>
  <si>
    <t>答辩时间：5月11日（周三）12:50开始                   答辩地点：3A303</t>
    <phoneticPr fontId="2" type="noConversion"/>
  </si>
  <si>
    <t>答辩时间：5月11日（周三）12:50开始                   答辩地点：3A304</t>
    <phoneticPr fontId="2" type="noConversion"/>
  </si>
  <si>
    <t>答辩时间：5月11日（周三）12:50开始                   答辩地点：3A305</t>
    <phoneticPr fontId="2" type="noConversion"/>
  </si>
  <si>
    <t>答辩时间：5月11日（周三）12:50开始                   答辩地点：3A201</t>
    <phoneticPr fontId="2" type="noConversion"/>
  </si>
  <si>
    <t>答辩时间：5月11日（周三）12:50开始                   答辩地点：3A202</t>
    <phoneticPr fontId="2" type="noConversion"/>
  </si>
  <si>
    <t>答辩时间：5月11日（周三）12:50开始                   答辩地点：3A203</t>
    <phoneticPr fontId="2" type="noConversion"/>
  </si>
  <si>
    <t>答辩时间：5月11日（周三）12:50开始                   答辩地点：3A204</t>
    <phoneticPr fontId="2" type="noConversion"/>
  </si>
  <si>
    <t>答辩时间：5月11日（周三）12:50开始                   答辩地点：3A205</t>
    <phoneticPr fontId="2" type="noConversion"/>
  </si>
  <si>
    <t>陈  涛</t>
    <phoneticPr fontId="2" type="noConversion"/>
  </si>
  <si>
    <t>万  青</t>
    <phoneticPr fontId="4" type="noConversion"/>
  </si>
  <si>
    <t>庄  园</t>
    <phoneticPr fontId="4" type="noConversion"/>
  </si>
  <si>
    <t>廖  淳</t>
    <phoneticPr fontId="3" type="noConversion"/>
  </si>
  <si>
    <t>耿  凯</t>
    <phoneticPr fontId="4" type="noConversion"/>
  </si>
  <si>
    <t>任  帅</t>
    <phoneticPr fontId="2" type="noConversion"/>
  </si>
  <si>
    <t>赵  超</t>
    <phoneticPr fontId="3" type="noConversion"/>
  </si>
  <si>
    <t>陈  威</t>
    <phoneticPr fontId="4" type="noConversion"/>
  </si>
  <si>
    <t>李  欣、朱大奇</t>
    <phoneticPr fontId="4" type="noConversion"/>
  </si>
  <si>
    <t>虞  旦</t>
    <phoneticPr fontId="2" type="noConversion"/>
  </si>
  <si>
    <t xml:space="preserve">石  娟 </t>
    <phoneticPr fontId="4" type="noConversion"/>
  </si>
  <si>
    <t>兰  莹</t>
    <phoneticPr fontId="2" type="noConversion"/>
  </si>
  <si>
    <t>添  玉</t>
    <phoneticPr fontId="4" type="noConversion"/>
  </si>
  <si>
    <t>宓  超</t>
    <phoneticPr fontId="4" type="noConversion"/>
  </si>
  <si>
    <t>章  强</t>
    <phoneticPr fontId="4" type="noConversion"/>
  </si>
  <si>
    <t>刘  蔚、战翌婷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</si>
</sst>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1"/>
      <color theme="11"/>
      <name val="宋体"/>
      <family val="2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4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7" fillId="0" borderId="1" xfId="0" quotePrefix="1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</cellXfs>
  <cellStyles count="18">
    <cellStyle name="常规" xfId="0" builtinId="0"/>
    <cellStyle name="常规 2" xfId="3"/>
    <cellStyle name="常规 3" xfId="4"/>
    <cellStyle name="超链接" xfId="1" builtinId="8"/>
    <cellStyle name="超链接 2" xfId="2"/>
    <cellStyle name="超链接 3" xfId="5"/>
    <cellStyle name="超链接 4" xfId="7"/>
    <cellStyle name="超链接 5" xfId="9"/>
    <cellStyle name="超链接 6" xfId="11"/>
    <cellStyle name="超链接 7" xfId="13"/>
    <cellStyle name="超链接 8" xfId="15"/>
    <cellStyle name="超链接 9" xfId="17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tabSelected="1" zoomScaleNormal="100" workbookViewId="0">
      <selection activeCell="K13" sqref="K13"/>
    </sheetView>
  </sheetViews>
  <sheetFormatPr defaultColWidth="22.375" defaultRowHeight="20.100000000000001" customHeight="1" x14ac:dyDescent="0.15"/>
  <cols>
    <col min="1" max="2" width="8.375" customWidth="1"/>
    <col min="3" max="3" width="13.25" customWidth="1"/>
    <col min="4" max="4" width="49.375" customWidth="1"/>
    <col min="5" max="5" width="8.75" customWidth="1"/>
    <col min="6" max="6" width="12.875" style="55" customWidth="1"/>
    <col min="7" max="7" width="18.125" customWidth="1"/>
    <col min="8" max="8" width="13.25" customWidth="1"/>
    <col min="9" max="9" width="13.5" customWidth="1"/>
  </cols>
  <sheetData>
    <row r="1" spans="1:9" ht="20.100000000000001" customHeight="1" x14ac:dyDescent="0.15">
      <c r="A1" s="63" t="s">
        <v>596</v>
      </c>
      <c r="B1" s="63"/>
      <c r="C1" s="63"/>
      <c r="D1" s="63"/>
      <c r="E1" s="63"/>
      <c r="F1" s="63"/>
      <c r="G1" s="63"/>
      <c r="H1" s="63"/>
      <c r="I1" s="63"/>
    </row>
    <row r="2" spans="1:9" ht="20.100000000000001" customHeight="1" x14ac:dyDescent="0.15">
      <c r="A2" s="62" t="s">
        <v>660</v>
      </c>
      <c r="B2" s="62"/>
      <c r="C2" s="62"/>
      <c r="D2" s="62"/>
      <c r="E2" s="62"/>
      <c r="F2" s="62"/>
      <c r="G2" s="62"/>
      <c r="H2" s="62"/>
      <c r="I2" s="62"/>
    </row>
    <row r="3" spans="1:9" ht="20.100000000000001" customHeight="1" x14ac:dyDescent="0.15">
      <c r="A3" s="56" t="s">
        <v>615</v>
      </c>
      <c r="B3" s="56" t="s">
        <v>616</v>
      </c>
      <c r="C3" s="57" t="s">
        <v>608</v>
      </c>
      <c r="D3" s="57" t="s">
        <v>609</v>
      </c>
      <c r="E3" s="57" t="s">
        <v>610</v>
      </c>
      <c r="F3" s="58" t="s">
        <v>611</v>
      </c>
      <c r="G3" s="57" t="s">
        <v>612</v>
      </c>
      <c r="H3" s="59" t="s">
        <v>613</v>
      </c>
      <c r="I3" s="57" t="s">
        <v>614</v>
      </c>
    </row>
    <row r="4" spans="1:9" ht="20.100000000000001" customHeight="1" x14ac:dyDescent="0.15">
      <c r="A4" s="2">
        <v>2014</v>
      </c>
      <c r="B4" s="2">
        <v>1</v>
      </c>
      <c r="C4" s="14" t="s">
        <v>12</v>
      </c>
      <c r="D4" s="12" t="s">
        <v>13</v>
      </c>
      <c r="E4" s="6" t="s">
        <v>670</v>
      </c>
      <c r="F4" s="3" t="s">
        <v>14</v>
      </c>
      <c r="G4" s="8" t="s">
        <v>15</v>
      </c>
      <c r="H4" s="13" t="s">
        <v>16</v>
      </c>
      <c r="I4" s="5" t="s">
        <v>594</v>
      </c>
    </row>
    <row r="5" spans="1:9" ht="20.100000000000001" customHeight="1" x14ac:dyDescent="0.15">
      <c r="A5" s="2">
        <v>2014</v>
      </c>
      <c r="B5" s="2">
        <v>2</v>
      </c>
      <c r="C5" s="16" t="s">
        <v>31</v>
      </c>
      <c r="D5" s="17" t="s">
        <v>32</v>
      </c>
      <c r="E5" s="18" t="s">
        <v>671</v>
      </c>
      <c r="F5" s="3" t="s">
        <v>33</v>
      </c>
      <c r="G5" s="3" t="s">
        <v>22</v>
      </c>
      <c r="H5" s="19" t="s">
        <v>683</v>
      </c>
      <c r="I5" s="5" t="s">
        <v>594</v>
      </c>
    </row>
    <row r="6" spans="1:9" ht="20.100000000000001" customHeight="1" x14ac:dyDescent="0.15">
      <c r="A6" s="2">
        <v>2015</v>
      </c>
      <c r="B6" s="2">
        <v>3</v>
      </c>
      <c r="C6" s="24" t="s">
        <v>647</v>
      </c>
      <c r="D6" s="25" t="s">
        <v>659</v>
      </c>
      <c r="E6" s="26" t="s">
        <v>648</v>
      </c>
      <c r="F6" s="3" t="s">
        <v>649</v>
      </c>
      <c r="G6" s="27" t="s">
        <v>15</v>
      </c>
      <c r="H6" s="26" t="s">
        <v>650</v>
      </c>
      <c r="I6" s="5" t="s">
        <v>651</v>
      </c>
    </row>
    <row r="7" spans="1:9" ht="20.100000000000001" customHeight="1" x14ac:dyDescent="0.15">
      <c r="A7" s="2">
        <v>2015</v>
      </c>
      <c r="B7" s="2">
        <v>4</v>
      </c>
      <c r="C7" s="24" t="s">
        <v>109</v>
      </c>
      <c r="D7" s="25" t="s">
        <v>110</v>
      </c>
      <c r="E7" s="26" t="s">
        <v>111</v>
      </c>
      <c r="F7" s="3" t="s">
        <v>112</v>
      </c>
      <c r="G7" s="27" t="s">
        <v>15</v>
      </c>
      <c r="H7" s="26" t="s">
        <v>113</v>
      </c>
      <c r="I7" s="5" t="s">
        <v>594</v>
      </c>
    </row>
    <row r="8" spans="1:9" ht="20.100000000000001" customHeight="1" x14ac:dyDescent="0.15">
      <c r="A8" s="2">
        <v>2015</v>
      </c>
      <c r="B8" s="2">
        <v>5</v>
      </c>
      <c r="C8" s="24" t="s">
        <v>114</v>
      </c>
      <c r="D8" s="25" t="s">
        <v>115</v>
      </c>
      <c r="E8" s="26" t="s">
        <v>116</v>
      </c>
      <c r="F8" s="3" t="s">
        <v>117</v>
      </c>
      <c r="G8" s="27" t="s">
        <v>15</v>
      </c>
      <c r="H8" s="26" t="s">
        <v>118</v>
      </c>
      <c r="I8" s="5" t="s">
        <v>594</v>
      </c>
    </row>
    <row r="9" spans="1:9" ht="20.100000000000001" customHeight="1" x14ac:dyDescent="0.15">
      <c r="A9" s="2">
        <v>2015</v>
      </c>
      <c r="B9" s="2">
        <v>6</v>
      </c>
      <c r="C9" s="31" t="s">
        <v>352</v>
      </c>
      <c r="D9" s="7" t="s">
        <v>353</v>
      </c>
      <c r="E9" s="3" t="s">
        <v>354</v>
      </c>
      <c r="F9" s="3" t="s">
        <v>355</v>
      </c>
      <c r="G9" s="3" t="s">
        <v>5</v>
      </c>
      <c r="H9" s="23" t="s">
        <v>356</v>
      </c>
      <c r="I9" s="5" t="s">
        <v>594</v>
      </c>
    </row>
    <row r="10" spans="1:9" ht="20.100000000000001" customHeight="1" x14ac:dyDescent="0.15">
      <c r="A10" s="2">
        <v>2015</v>
      </c>
      <c r="B10" s="2">
        <v>7</v>
      </c>
      <c r="C10" s="31" t="s">
        <v>357</v>
      </c>
      <c r="D10" s="7" t="s">
        <v>358</v>
      </c>
      <c r="E10" s="3" t="s">
        <v>359</v>
      </c>
      <c r="F10" s="52" t="s">
        <v>360</v>
      </c>
      <c r="G10" s="3" t="s">
        <v>50</v>
      </c>
      <c r="H10" s="23" t="s">
        <v>361</v>
      </c>
      <c r="I10" s="5" t="s">
        <v>594</v>
      </c>
    </row>
    <row r="11" spans="1:9" ht="20.100000000000001" customHeight="1" x14ac:dyDescent="0.15">
      <c r="A11" s="2">
        <v>2015</v>
      </c>
      <c r="B11" s="2">
        <v>8</v>
      </c>
      <c r="C11" s="31" t="s">
        <v>367</v>
      </c>
      <c r="D11" s="7" t="s">
        <v>368</v>
      </c>
      <c r="E11" s="3" t="s">
        <v>369</v>
      </c>
      <c r="F11" s="3" t="s">
        <v>370</v>
      </c>
      <c r="G11" s="3" t="s">
        <v>50</v>
      </c>
      <c r="H11" s="23" t="s">
        <v>371</v>
      </c>
      <c r="I11" s="5" t="s">
        <v>594</v>
      </c>
    </row>
    <row r="12" spans="1:9" ht="20.100000000000001" customHeight="1" x14ac:dyDescent="0.15">
      <c r="A12" s="2">
        <v>2015</v>
      </c>
      <c r="B12" s="2">
        <v>9</v>
      </c>
      <c r="C12" s="31" t="s">
        <v>386</v>
      </c>
      <c r="D12" s="7" t="s">
        <v>387</v>
      </c>
      <c r="E12" s="3" t="s">
        <v>388</v>
      </c>
      <c r="F12" s="3" t="s">
        <v>389</v>
      </c>
      <c r="G12" s="3" t="s">
        <v>5</v>
      </c>
      <c r="H12" s="23" t="s">
        <v>390</v>
      </c>
      <c r="I12" s="5" t="s">
        <v>594</v>
      </c>
    </row>
    <row r="13" spans="1:9" ht="20.100000000000001" customHeight="1" x14ac:dyDescent="0.15">
      <c r="A13" s="2">
        <v>2014</v>
      </c>
      <c r="B13" s="2">
        <v>10</v>
      </c>
      <c r="C13" s="16" t="s">
        <v>582</v>
      </c>
      <c r="D13" s="34" t="s">
        <v>583</v>
      </c>
      <c r="E13" s="5" t="s">
        <v>584</v>
      </c>
      <c r="F13" s="3" t="s">
        <v>585</v>
      </c>
      <c r="G13" s="3" t="s">
        <v>22</v>
      </c>
      <c r="H13" s="19" t="s">
        <v>683</v>
      </c>
      <c r="I13" s="5" t="s">
        <v>594</v>
      </c>
    </row>
    <row r="14" spans="1:9" ht="20.100000000000001" customHeight="1" x14ac:dyDescent="0.15">
      <c r="A14" s="36"/>
      <c r="B14" s="36"/>
      <c r="C14" s="45"/>
      <c r="D14" s="40"/>
      <c r="E14" s="41"/>
      <c r="F14" s="41"/>
      <c r="G14" s="41"/>
      <c r="H14" s="42"/>
      <c r="I14" s="39"/>
    </row>
    <row r="15" spans="1:9" ht="20.100000000000001" customHeight="1" x14ac:dyDescent="0.15">
      <c r="A15" s="36"/>
      <c r="B15" s="36"/>
      <c r="C15" s="45"/>
      <c r="D15" s="40"/>
      <c r="E15" s="41"/>
      <c r="F15" s="41"/>
      <c r="G15" s="41"/>
      <c r="H15" s="42"/>
      <c r="I15" s="39"/>
    </row>
    <row r="16" spans="1:9" ht="20.100000000000001" customHeight="1" x14ac:dyDescent="0.15">
      <c r="A16" s="63" t="s">
        <v>597</v>
      </c>
      <c r="B16" s="63"/>
      <c r="C16" s="63"/>
      <c r="D16" s="63"/>
      <c r="E16" s="63"/>
      <c r="F16" s="63"/>
      <c r="G16" s="63"/>
      <c r="H16" s="63"/>
      <c r="I16" s="63"/>
    </row>
    <row r="17" spans="1:9" ht="20.100000000000001" customHeight="1" x14ac:dyDescent="0.15">
      <c r="A17" s="62" t="s">
        <v>661</v>
      </c>
      <c r="B17" s="62"/>
      <c r="C17" s="62"/>
      <c r="D17" s="62"/>
      <c r="E17" s="62"/>
      <c r="F17" s="62"/>
      <c r="G17" s="62"/>
      <c r="H17" s="62"/>
      <c r="I17" s="62"/>
    </row>
    <row r="18" spans="1:9" ht="20.100000000000001" customHeight="1" x14ac:dyDescent="0.15">
      <c r="A18" s="56" t="s">
        <v>615</v>
      </c>
      <c r="B18" s="56" t="s">
        <v>616</v>
      </c>
      <c r="C18" s="57" t="s">
        <v>608</v>
      </c>
      <c r="D18" s="57" t="s">
        <v>609</v>
      </c>
      <c r="E18" s="57" t="s">
        <v>610</v>
      </c>
      <c r="F18" s="58" t="s">
        <v>611</v>
      </c>
      <c r="G18" s="57" t="s">
        <v>612</v>
      </c>
      <c r="H18" s="59" t="s">
        <v>613</v>
      </c>
      <c r="I18" s="57" t="s">
        <v>614</v>
      </c>
    </row>
    <row r="19" spans="1:9" s="51" customFormat="1" ht="20.100000000000001" customHeight="1" x14ac:dyDescent="0.15">
      <c r="A19" s="9">
        <v>2013</v>
      </c>
      <c r="B19" s="9">
        <v>1</v>
      </c>
      <c r="C19" s="29" t="s">
        <v>0</v>
      </c>
      <c r="D19" s="28" t="s">
        <v>1</v>
      </c>
      <c r="E19" s="11" t="s">
        <v>672</v>
      </c>
      <c r="F19" s="29" t="s">
        <v>2</v>
      </c>
      <c r="G19" s="33" t="s">
        <v>3</v>
      </c>
      <c r="H19" s="10" t="s">
        <v>4</v>
      </c>
      <c r="I19" s="10" t="s">
        <v>594</v>
      </c>
    </row>
    <row r="20" spans="1:9" ht="20.100000000000001" customHeight="1" x14ac:dyDescent="0.15">
      <c r="A20" s="2">
        <v>2015</v>
      </c>
      <c r="B20" s="2">
        <v>2</v>
      </c>
      <c r="C20" s="2" t="s">
        <v>85</v>
      </c>
      <c r="D20" s="4" t="s">
        <v>86</v>
      </c>
      <c r="E20" s="5" t="s">
        <v>87</v>
      </c>
      <c r="F20" s="52" t="s">
        <v>88</v>
      </c>
      <c r="G20" s="8" t="s">
        <v>10</v>
      </c>
      <c r="H20" s="23" t="s">
        <v>89</v>
      </c>
      <c r="I20" s="5" t="s">
        <v>594</v>
      </c>
    </row>
    <row r="21" spans="1:9" ht="20.100000000000001" customHeight="1" x14ac:dyDescent="0.15">
      <c r="A21" s="2">
        <v>2015</v>
      </c>
      <c r="B21" s="9">
        <v>3</v>
      </c>
      <c r="C21" s="24" t="s">
        <v>105</v>
      </c>
      <c r="D21" s="25" t="s">
        <v>106</v>
      </c>
      <c r="E21" s="26" t="s">
        <v>107</v>
      </c>
      <c r="F21" s="3" t="s">
        <v>108</v>
      </c>
      <c r="G21" s="27" t="s">
        <v>15</v>
      </c>
      <c r="H21" s="26" t="s">
        <v>607</v>
      </c>
      <c r="I21" s="5" t="s">
        <v>594</v>
      </c>
    </row>
    <row r="22" spans="1:9" ht="20.100000000000001" customHeight="1" x14ac:dyDescent="0.15">
      <c r="A22" s="2">
        <v>2015</v>
      </c>
      <c r="B22" s="2">
        <v>4</v>
      </c>
      <c r="C22" s="24" t="s">
        <v>119</v>
      </c>
      <c r="D22" s="25" t="s">
        <v>120</v>
      </c>
      <c r="E22" s="26" t="s">
        <v>121</v>
      </c>
      <c r="F22" s="3" t="s">
        <v>122</v>
      </c>
      <c r="G22" s="27" t="s">
        <v>15</v>
      </c>
      <c r="H22" s="26" t="s">
        <v>684</v>
      </c>
      <c r="I22" s="5" t="s">
        <v>594</v>
      </c>
    </row>
    <row r="23" spans="1:9" ht="20.100000000000001" customHeight="1" x14ac:dyDescent="0.15">
      <c r="A23" s="2">
        <v>2015</v>
      </c>
      <c r="B23" s="9">
        <v>5</v>
      </c>
      <c r="C23" s="2" t="s">
        <v>123</v>
      </c>
      <c r="D23" s="4" t="s">
        <v>124</v>
      </c>
      <c r="E23" s="5" t="s">
        <v>125</v>
      </c>
      <c r="F23" s="3" t="s">
        <v>126</v>
      </c>
      <c r="G23" s="3" t="s">
        <v>3</v>
      </c>
      <c r="H23" s="23" t="s">
        <v>127</v>
      </c>
      <c r="I23" s="5" t="s">
        <v>594</v>
      </c>
    </row>
    <row r="24" spans="1:9" ht="20.100000000000001" customHeight="1" x14ac:dyDescent="0.15">
      <c r="A24" s="2">
        <v>2015</v>
      </c>
      <c r="B24" s="2">
        <v>6</v>
      </c>
      <c r="C24" s="2" t="s">
        <v>128</v>
      </c>
      <c r="D24" s="4" t="s">
        <v>129</v>
      </c>
      <c r="E24" s="5" t="s">
        <v>130</v>
      </c>
      <c r="F24" s="3" t="s">
        <v>131</v>
      </c>
      <c r="G24" s="3" t="s">
        <v>3</v>
      </c>
      <c r="H24" s="23" t="s">
        <v>127</v>
      </c>
      <c r="I24" s="5" t="s">
        <v>594</v>
      </c>
    </row>
    <row r="25" spans="1:9" ht="20.100000000000001" customHeight="1" x14ac:dyDescent="0.15">
      <c r="A25" s="2">
        <v>2015</v>
      </c>
      <c r="B25" s="9">
        <v>7</v>
      </c>
      <c r="C25" s="2" t="s">
        <v>132</v>
      </c>
      <c r="D25" s="4" t="s">
        <v>133</v>
      </c>
      <c r="E25" s="5" t="s">
        <v>134</v>
      </c>
      <c r="F25" s="52" t="s">
        <v>135</v>
      </c>
      <c r="G25" s="3" t="s">
        <v>136</v>
      </c>
      <c r="H25" s="23" t="s">
        <v>4</v>
      </c>
      <c r="I25" s="5" t="s">
        <v>594</v>
      </c>
    </row>
    <row r="26" spans="1:9" ht="20.100000000000001" customHeight="1" x14ac:dyDescent="0.15">
      <c r="A26" s="2">
        <v>2015</v>
      </c>
      <c r="B26" s="2">
        <v>8</v>
      </c>
      <c r="C26" s="2" t="s">
        <v>137</v>
      </c>
      <c r="D26" s="4" t="s">
        <v>138</v>
      </c>
      <c r="E26" s="5" t="s">
        <v>139</v>
      </c>
      <c r="F26" s="3" t="s">
        <v>140</v>
      </c>
      <c r="G26" s="3" t="s">
        <v>3</v>
      </c>
      <c r="H26" s="23" t="s">
        <v>141</v>
      </c>
      <c r="I26" s="5" t="s">
        <v>594</v>
      </c>
    </row>
    <row r="27" spans="1:9" ht="20.100000000000001" customHeight="1" x14ac:dyDescent="0.15">
      <c r="A27" s="2">
        <v>2015</v>
      </c>
      <c r="B27" s="9">
        <v>9</v>
      </c>
      <c r="C27" s="2" t="s">
        <v>617</v>
      </c>
      <c r="D27" s="4" t="s">
        <v>618</v>
      </c>
      <c r="E27" s="5" t="s">
        <v>673</v>
      </c>
      <c r="F27" s="52" t="s">
        <v>619</v>
      </c>
      <c r="G27" s="3" t="s">
        <v>136</v>
      </c>
      <c r="H27" s="23" t="s">
        <v>620</v>
      </c>
      <c r="I27" s="5" t="s">
        <v>621</v>
      </c>
    </row>
    <row r="28" spans="1:9" ht="20.100000000000001" customHeight="1" x14ac:dyDescent="0.15">
      <c r="A28" s="2">
        <v>2015</v>
      </c>
      <c r="B28" s="2">
        <v>10</v>
      </c>
      <c r="C28" s="2" t="s">
        <v>142</v>
      </c>
      <c r="D28" s="4" t="s">
        <v>143</v>
      </c>
      <c r="E28" s="5" t="s">
        <v>144</v>
      </c>
      <c r="F28" s="3" t="s">
        <v>145</v>
      </c>
      <c r="G28" s="3" t="s">
        <v>17</v>
      </c>
      <c r="H28" s="23" t="s">
        <v>146</v>
      </c>
      <c r="I28" s="5" t="s">
        <v>594</v>
      </c>
    </row>
    <row r="29" spans="1:9" ht="20.100000000000001" customHeight="1" x14ac:dyDescent="0.15">
      <c r="A29" s="2">
        <v>2015</v>
      </c>
      <c r="B29" s="9">
        <v>11</v>
      </c>
      <c r="C29" s="2" t="s">
        <v>158</v>
      </c>
      <c r="D29" s="4" t="s">
        <v>159</v>
      </c>
      <c r="E29" s="5" t="s">
        <v>160</v>
      </c>
      <c r="F29" s="3" t="s">
        <v>161</v>
      </c>
      <c r="G29" s="3" t="s">
        <v>151</v>
      </c>
      <c r="H29" s="23" t="s">
        <v>162</v>
      </c>
      <c r="I29" s="5" t="s">
        <v>594</v>
      </c>
    </row>
    <row r="30" spans="1:9" ht="20.100000000000001" customHeight="1" x14ac:dyDescent="0.15">
      <c r="A30" s="2">
        <v>2015</v>
      </c>
      <c r="B30" s="2">
        <v>12</v>
      </c>
      <c r="C30" s="2" t="s">
        <v>173</v>
      </c>
      <c r="D30" s="4" t="s">
        <v>174</v>
      </c>
      <c r="E30" s="5" t="s">
        <v>175</v>
      </c>
      <c r="F30" s="3" t="s">
        <v>176</v>
      </c>
      <c r="G30" s="8" t="s">
        <v>151</v>
      </c>
      <c r="H30" s="5" t="s">
        <v>152</v>
      </c>
      <c r="I30" s="5" t="s">
        <v>594</v>
      </c>
    </row>
    <row r="31" spans="1:9" ht="20.100000000000001" customHeight="1" x14ac:dyDescent="0.15">
      <c r="A31" s="2">
        <v>2015</v>
      </c>
      <c r="B31" s="9">
        <v>13</v>
      </c>
      <c r="C31" s="2" t="s">
        <v>182</v>
      </c>
      <c r="D31" s="4" t="s">
        <v>183</v>
      </c>
      <c r="E31" s="5" t="s">
        <v>184</v>
      </c>
      <c r="F31" s="3" t="s">
        <v>185</v>
      </c>
      <c r="G31" s="3" t="s">
        <v>151</v>
      </c>
      <c r="H31" s="23" t="s">
        <v>186</v>
      </c>
      <c r="I31" s="5" t="s">
        <v>594</v>
      </c>
    </row>
    <row r="32" spans="1:9" ht="20.100000000000001" customHeight="1" x14ac:dyDescent="0.15">
      <c r="A32" s="2">
        <v>2015</v>
      </c>
      <c r="B32" s="2">
        <v>14</v>
      </c>
      <c r="C32" s="2" t="s">
        <v>187</v>
      </c>
      <c r="D32" s="4" t="s">
        <v>188</v>
      </c>
      <c r="E32" s="5" t="s">
        <v>189</v>
      </c>
      <c r="F32" s="52" t="s">
        <v>190</v>
      </c>
      <c r="G32" s="8" t="s">
        <v>17</v>
      </c>
      <c r="H32" s="23" t="s">
        <v>191</v>
      </c>
      <c r="I32" s="5" t="s">
        <v>594</v>
      </c>
    </row>
    <row r="33" spans="1:9" ht="20.100000000000001" customHeight="1" x14ac:dyDescent="0.15">
      <c r="A33" s="36"/>
      <c r="B33" s="36"/>
      <c r="C33" s="46"/>
      <c r="D33" s="47"/>
      <c r="E33" s="48"/>
      <c r="F33" s="41"/>
      <c r="G33" s="49"/>
      <c r="H33" s="48"/>
      <c r="I33" s="39"/>
    </row>
    <row r="34" spans="1:9" ht="20.100000000000001" customHeight="1" x14ac:dyDescent="0.15">
      <c r="A34" s="63" t="s">
        <v>598</v>
      </c>
      <c r="B34" s="63"/>
      <c r="C34" s="63"/>
      <c r="D34" s="63"/>
      <c r="E34" s="63"/>
      <c r="F34" s="63"/>
      <c r="G34" s="63"/>
      <c r="H34" s="63"/>
      <c r="I34" s="63"/>
    </row>
    <row r="35" spans="1:9" ht="20.100000000000001" customHeight="1" x14ac:dyDescent="0.15">
      <c r="A35" s="62" t="s">
        <v>662</v>
      </c>
      <c r="B35" s="62"/>
      <c r="C35" s="62"/>
      <c r="D35" s="62"/>
      <c r="E35" s="62"/>
      <c r="F35" s="62"/>
      <c r="G35" s="62"/>
      <c r="H35" s="62"/>
      <c r="I35" s="62"/>
    </row>
    <row r="36" spans="1:9" ht="20.100000000000001" customHeight="1" x14ac:dyDescent="0.15">
      <c r="A36" s="56" t="s">
        <v>615</v>
      </c>
      <c r="B36" s="56" t="s">
        <v>616</v>
      </c>
      <c r="C36" s="57" t="s">
        <v>608</v>
      </c>
      <c r="D36" s="57" t="s">
        <v>609</v>
      </c>
      <c r="E36" s="57" t="s">
        <v>610</v>
      </c>
      <c r="F36" s="58" t="s">
        <v>611</v>
      </c>
      <c r="G36" s="57" t="s">
        <v>612</v>
      </c>
      <c r="H36" s="59" t="s">
        <v>613</v>
      </c>
      <c r="I36" s="57" t="s">
        <v>614</v>
      </c>
    </row>
    <row r="37" spans="1:9" ht="20.100000000000001" customHeight="1" x14ac:dyDescent="0.15">
      <c r="A37" s="2">
        <v>2014</v>
      </c>
      <c r="B37" s="2">
        <v>1</v>
      </c>
      <c r="C37" s="16" t="s">
        <v>27</v>
      </c>
      <c r="D37" s="17" t="s">
        <v>595</v>
      </c>
      <c r="E37" s="18" t="s">
        <v>28</v>
      </c>
      <c r="F37" s="3" t="s">
        <v>29</v>
      </c>
      <c r="G37" s="3" t="s">
        <v>22</v>
      </c>
      <c r="H37" s="19" t="s">
        <v>30</v>
      </c>
      <c r="I37" s="5" t="s">
        <v>594</v>
      </c>
    </row>
    <row r="38" spans="1:9" ht="20.100000000000001" customHeight="1" x14ac:dyDescent="0.15">
      <c r="A38" s="2">
        <v>2015</v>
      </c>
      <c r="B38" s="2">
        <v>2</v>
      </c>
      <c r="C38" s="2" t="s">
        <v>147</v>
      </c>
      <c r="D38" s="4" t="s">
        <v>148</v>
      </c>
      <c r="E38" s="5" t="s">
        <v>149</v>
      </c>
      <c r="F38" s="3" t="s">
        <v>150</v>
      </c>
      <c r="G38" s="8" t="s">
        <v>151</v>
      </c>
      <c r="H38" s="23" t="s">
        <v>152</v>
      </c>
      <c r="I38" s="5" t="s">
        <v>594</v>
      </c>
    </row>
    <row r="39" spans="1:9" ht="20.100000000000001" customHeight="1" x14ac:dyDescent="0.15">
      <c r="A39" s="2">
        <v>2015</v>
      </c>
      <c r="B39" s="2">
        <v>3</v>
      </c>
      <c r="C39" s="2" t="s">
        <v>153</v>
      </c>
      <c r="D39" s="4" t="s">
        <v>154</v>
      </c>
      <c r="E39" s="5" t="s">
        <v>155</v>
      </c>
      <c r="F39" s="52" t="s">
        <v>156</v>
      </c>
      <c r="G39" s="8" t="s">
        <v>17</v>
      </c>
      <c r="H39" s="23" t="s">
        <v>157</v>
      </c>
      <c r="I39" s="5" t="s">
        <v>594</v>
      </c>
    </row>
    <row r="40" spans="1:9" ht="20.100000000000001" customHeight="1" x14ac:dyDescent="0.15">
      <c r="A40" s="2">
        <v>2015</v>
      </c>
      <c r="B40" s="2">
        <v>4</v>
      </c>
      <c r="C40" s="2" t="s">
        <v>163</v>
      </c>
      <c r="D40" s="4" t="s">
        <v>164</v>
      </c>
      <c r="E40" s="5" t="s">
        <v>165</v>
      </c>
      <c r="F40" s="3" t="s">
        <v>166</v>
      </c>
      <c r="G40" s="3" t="s">
        <v>17</v>
      </c>
      <c r="H40" s="23" t="s">
        <v>167</v>
      </c>
      <c r="I40" s="5" t="s">
        <v>594</v>
      </c>
    </row>
    <row r="41" spans="1:9" ht="20.100000000000001" customHeight="1" x14ac:dyDescent="0.15">
      <c r="A41" s="2">
        <v>2015</v>
      </c>
      <c r="B41" s="2">
        <v>5</v>
      </c>
      <c r="C41" s="2" t="s">
        <v>628</v>
      </c>
      <c r="D41" s="4" t="s">
        <v>629</v>
      </c>
      <c r="E41" s="2" t="s">
        <v>630</v>
      </c>
      <c r="F41" s="3" t="s">
        <v>631</v>
      </c>
      <c r="G41" s="5" t="s">
        <v>17</v>
      </c>
      <c r="H41" s="23" t="s">
        <v>632</v>
      </c>
      <c r="I41" s="5" t="s">
        <v>622</v>
      </c>
    </row>
    <row r="42" spans="1:9" ht="20.100000000000001" customHeight="1" x14ac:dyDescent="0.15">
      <c r="A42" s="2">
        <v>2015</v>
      </c>
      <c r="B42" s="2">
        <v>6</v>
      </c>
      <c r="C42" s="2" t="s">
        <v>168</v>
      </c>
      <c r="D42" s="4" t="s">
        <v>169</v>
      </c>
      <c r="E42" s="2" t="s">
        <v>170</v>
      </c>
      <c r="F42" s="3" t="s">
        <v>171</v>
      </c>
      <c r="G42" s="5" t="s">
        <v>17</v>
      </c>
      <c r="H42" s="2" t="s">
        <v>172</v>
      </c>
      <c r="I42" s="5" t="s">
        <v>594</v>
      </c>
    </row>
    <row r="43" spans="1:9" ht="20.100000000000001" customHeight="1" x14ac:dyDescent="0.15">
      <c r="A43" s="2">
        <v>2015</v>
      </c>
      <c r="B43" s="2">
        <v>7</v>
      </c>
      <c r="C43" s="2" t="s">
        <v>177</v>
      </c>
      <c r="D43" s="4" t="s">
        <v>178</v>
      </c>
      <c r="E43" s="5" t="s">
        <v>179</v>
      </c>
      <c r="F43" s="3" t="s">
        <v>180</v>
      </c>
      <c r="G43" s="3" t="s">
        <v>151</v>
      </c>
      <c r="H43" s="23" t="s">
        <v>181</v>
      </c>
      <c r="I43" s="5" t="s">
        <v>594</v>
      </c>
    </row>
    <row r="44" spans="1:9" ht="20.100000000000001" customHeight="1" x14ac:dyDescent="0.15">
      <c r="A44" s="2">
        <v>2015</v>
      </c>
      <c r="B44" s="2">
        <v>8</v>
      </c>
      <c r="C44" s="2" t="s">
        <v>208</v>
      </c>
      <c r="D44" s="4" t="s">
        <v>209</v>
      </c>
      <c r="E44" s="5" t="s">
        <v>210</v>
      </c>
      <c r="F44" s="3" t="s">
        <v>211</v>
      </c>
      <c r="G44" s="3" t="s">
        <v>196</v>
      </c>
      <c r="H44" s="23" t="s">
        <v>202</v>
      </c>
      <c r="I44" s="5" t="s">
        <v>594</v>
      </c>
    </row>
    <row r="45" spans="1:9" ht="20.100000000000001" customHeight="1" x14ac:dyDescent="0.15">
      <c r="A45" s="2">
        <v>2015</v>
      </c>
      <c r="B45" s="2">
        <v>9</v>
      </c>
      <c r="C45" s="2" t="s">
        <v>231</v>
      </c>
      <c r="D45" s="4" t="s">
        <v>232</v>
      </c>
      <c r="E45" s="5" t="s">
        <v>674</v>
      </c>
      <c r="F45" s="29" t="s">
        <v>233</v>
      </c>
      <c r="G45" s="3" t="s">
        <v>22</v>
      </c>
      <c r="H45" s="23" t="s">
        <v>234</v>
      </c>
      <c r="I45" s="5" t="s">
        <v>594</v>
      </c>
    </row>
    <row r="46" spans="1:9" ht="20.100000000000001" customHeight="1" x14ac:dyDescent="0.15">
      <c r="A46" s="2">
        <v>2015</v>
      </c>
      <c r="B46" s="2">
        <v>10</v>
      </c>
      <c r="C46" s="2" t="s">
        <v>274</v>
      </c>
      <c r="D46" s="4" t="s">
        <v>275</v>
      </c>
      <c r="E46" s="2" t="s">
        <v>276</v>
      </c>
      <c r="F46" s="3" t="s">
        <v>277</v>
      </c>
      <c r="G46" s="3" t="s">
        <v>196</v>
      </c>
      <c r="H46" s="2" t="s">
        <v>278</v>
      </c>
      <c r="I46" s="5" t="s">
        <v>594</v>
      </c>
    </row>
    <row r="47" spans="1:9" ht="20.100000000000001" customHeight="1" x14ac:dyDescent="0.15">
      <c r="A47" s="2">
        <v>2015</v>
      </c>
      <c r="B47" s="2">
        <v>11</v>
      </c>
      <c r="C47" s="2" t="s">
        <v>492</v>
      </c>
      <c r="D47" s="4" t="s">
        <v>493</v>
      </c>
      <c r="E47" s="2" t="s">
        <v>494</v>
      </c>
      <c r="F47" s="3" t="s">
        <v>495</v>
      </c>
      <c r="G47" s="32" t="s">
        <v>56</v>
      </c>
      <c r="H47" s="23" t="s">
        <v>496</v>
      </c>
      <c r="I47" s="5" t="s">
        <v>594</v>
      </c>
    </row>
    <row r="48" spans="1:9" ht="20.100000000000001" customHeight="1" x14ac:dyDescent="0.15">
      <c r="A48" s="2">
        <v>2015</v>
      </c>
      <c r="B48" s="2">
        <v>12</v>
      </c>
      <c r="C48" s="2" t="s">
        <v>522</v>
      </c>
      <c r="D48" s="4" t="s">
        <v>523</v>
      </c>
      <c r="E48" s="5" t="s">
        <v>524</v>
      </c>
      <c r="F48" s="52" t="s">
        <v>525</v>
      </c>
      <c r="G48" s="8" t="s">
        <v>526</v>
      </c>
      <c r="H48" s="23" t="s">
        <v>527</v>
      </c>
      <c r="I48" s="5" t="s">
        <v>594</v>
      </c>
    </row>
    <row r="49" spans="1:9" ht="20.100000000000001" customHeight="1" x14ac:dyDescent="0.15">
      <c r="A49" s="36"/>
      <c r="B49" s="36"/>
      <c r="C49" s="45"/>
      <c r="D49" s="40"/>
      <c r="E49" s="41"/>
      <c r="F49" s="41"/>
      <c r="G49" s="41"/>
      <c r="H49" s="42"/>
      <c r="I49" s="39"/>
    </row>
    <row r="50" spans="1:9" ht="20.100000000000001" customHeight="1" x14ac:dyDescent="0.15">
      <c r="A50" s="36"/>
      <c r="B50" s="36"/>
      <c r="C50" s="45"/>
      <c r="D50" s="40"/>
      <c r="E50" s="41"/>
      <c r="F50" s="41"/>
      <c r="G50" s="41"/>
      <c r="H50" s="42"/>
      <c r="I50" s="39"/>
    </row>
    <row r="51" spans="1:9" ht="20.100000000000001" customHeight="1" x14ac:dyDescent="0.15">
      <c r="A51" s="63" t="s">
        <v>599</v>
      </c>
      <c r="B51" s="63"/>
      <c r="C51" s="63"/>
      <c r="D51" s="63"/>
      <c r="E51" s="63"/>
      <c r="F51" s="63"/>
      <c r="G51" s="63"/>
      <c r="H51" s="63"/>
      <c r="I51" s="63"/>
    </row>
    <row r="52" spans="1:9" ht="20.100000000000001" customHeight="1" x14ac:dyDescent="0.15">
      <c r="A52" s="62" t="s">
        <v>663</v>
      </c>
      <c r="B52" s="62"/>
      <c r="C52" s="62"/>
      <c r="D52" s="62"/>
      <c r="E52" s="62"/>
      <c r="F52" s="62"/>
      <c r="G52" s="62"/>
      <c r="H52" s="62"/>
      <c r="I52" s="62"/>
    </row>
    <row r="53" spans="1:9" ht="20.100000000000001" customHeight="1" x14ac:dyDescent="0.15">
      <c r="A53" s="56" t="s">
        <v>615</v>
      </c>
      <c r="B53" s="56" t="s">
        <v>616</v>
      </c>
      <c r="C53" s="57" t="s">
        <v>608</v>
      </c>
      <c r="D53" s="57" t="s">
        <v>609</v>
      </c>
      <c r="E53" s="57" t="s">
        <v>610</v>
      </c>
      <c r="F53" s="58" t="s">
        <v>611</v>
      </c>
      <c r="G53" s="57" t="s">
        <v>612</v>
      </c>
      <c r="H53" s="59" t="s">
        <v>613</v>
      </c>
      <c r="I53" s="57" t="s">
        <v>614</v>
      </c>
    </row>
    <row r="54" spans="1:9" ht="20.100000000000001" customHeight="1" x14ac:dyDescent="0.15">
      <c r="A54" s="2">
        <v>2014</v>
      </c>
      <c r="B54" s="2">
        <v>1</v>
      </c>
      <c r="C54" s="16" t="s">
        <v>23</v>
      </c>
      <c r="D54" s="17" t="s">
        <v>24</v>
      </c>
      <c r="E54" s="18" t="s">
        <v>25</v>
      </c>
      <c r="F54" s="3" t="s">
        <v>26</v>
      </c>
      <c r="G54" s="3" t="s">
        <v>22</v>
      </c>
      <c r="H54" s="19" t="s">
        <v>682</v>
      </c>
      <c r="I54" s="5" t="s">
        <v>594</v>
      </c>
    </row>
    <row r="55" spans="1:9" ht="20.100000000000001" customHeight="1" x14ac:dyDescent="0.15">
      <c r="A55" s="2">
        <v>2014</v>
      </c>
      <c r="B55" s="2">
        <v>2</v>
      </c>
      <c r="C55" s="16" t="s">
        <v>38</v>
      </c>
      <c r="D55" s="17" t="s">
        <v>39</v>
      </c>
      <c r="E55" s="18" t="s">
        <v>40</v>
      </c>
      <c r="F55" s="3" t="s">
        <v>41</v>
      </c>
      <c r="G55" s="3" t="s">
        <v>22</v>
      </c>
      <c r="H55" s="20" t="s">
        <v>681</v>
      </c>
      <c r="I55" s="5" t="s">
        <v>594</v>
      </c>
    </row>
    <row r="56" spans="1:9" ht="20.100000000000001" customHeight="1" x14ac:dyDescent="0.15">
      <c r="A56" s="2">
        <v>2014</v>
      </c>
      <c r="B56" s="2">
        <v>3</v>
      </c>
      <c r="C56" s="16" t="s">
        <v>42</v>
      </c>
      <c r="D56" s="17" t="s">
        <v>43</v>
      </c>
      <c r="E56" s="18" t="s">
        <v>44</v>
      </c>
      <c r="F56" s="3" t="s">
        <v>45</v>
      </c>
      <c r="G56" s="3" t="s">
        <v>22</v>
      </c>
      <c r="H56" s="19" t="s">
        <v>680</v>
      </c>
      <c r="I56" s="5" t="s">
        <v>594</v>
      </c>
    </row>
    <row r="57" spans="1:9" ht="20.100000000000001" customHeight="1" x14ac:dyDescent="0.15">
      <c r="A57" s="9">
        <v>2015</v>
      </c>
      <c r="B57" s="2">
        <v>4</v>
      </c>
      <c r="C57" s="9" t="s">
        <v>221</v>
      </c>
      <c r="D57" s="28" t="s">
        <v>222</v>
      </c>
      <c r="E57" s="10" t="s">
        <v>223</v>
      </c>
      <c r="F57" s="29" t="s">
        <v>224</v>
      </c>
      <c r="G57" s="29" t="s">
        <v>22</v>
      </c>
      <c r="H57" s="30" t="s">
        <v>225</v>
      </c>
      <c r="I57" s="5" t="s">
        <v>594</v>
      </c>
    </row>
    <row r="58" spans="1:9" ht="20.100000000000001" customHeight="1" x14ac:dyDescent="0.15">
      <c r="A58" s="2">
        <v>2015</v>
      </c>
      <c r="B58" s="2">
        <v>5</v>
      </c>
      <c r="C58" s="2" t="s">
        <v>235</v>
      </c>
      <c r="D58" s="4" t="s">
        <v>236</v>
      </c>
      <c r="E58" s="5" t="s">
        <v>237</v>
      </c>
      <c r="F58" s="53" t="s">
        <v>238</v>
      </c>
      <c r="G58" s="3" t="s">
        <v>196</v>
      </c>
      <c r="H58" s="5" t="s">
        <v>239</v>
      </c>
      <c r="I58" s="5" t="s">
        <v>594</v>
      </c>
    </row>
    <row r="59" spans="1:9" ht="20.100000000000001" customHeight="1" x14ac:dyDescent="0.15">
      <c r="A59" s="2">
        <v>2015</v>
      </c>
      <c r="B59" s="2">
        <v>6</v>
      </c>
      <c r="C59" s="2" t="s">
        <v>240</v>
      </c>
      <c r="D59" s="4" t="s">
        <v>241</v>
      </c>
      <c r="E59" s="5" t="s">
        <v>242</v>
      </c>
      <c r="F59" s="3" t="s">
        <v>243</v>
      </c>
      <c r="G59" s="3" t="s">
        <v>22</v>
      </c>
      <c r="H59" s="23" t="s">
        <v>244</v>
      </c>
      <c r="I59" s="5" t="s">
        <v>594</v>
      </c>
    </row>
    <row r="60" spans="1:9" ht="20.100000000000001" customHeight="1" x14ac:dyDescent="0.15">
      <c r="A60" s="2">
        <v>2015</v>
      </c>
      <c r="B60" s="2">
        <v>7</v>
      </c>
      <c r="C60" s="2" t="s">
        <v>264</v>
      </c>
      <c r="D60" s="4" t="s">
        <v>265</v>
      </c>
      <c r="E60" s="5" t="s">
        <v>266</v>
      </c>
      <c r="F60" s="3" t="s">
        <v>267</v>
      </c>
      <c r="G60" s="3" t="s">
        <v>22</v>
      </c>
      <c r="H60" s="23" t="s">
        <v>268</v>
      </c>
      <c r="I60" s="5" t="s">
        <v>594</v>
      </c>
    </row>
    <row r="61" spans="1:9" ht="20.100000000000001" customHeight="1" x14ac:dyDescent="0.15">
      <c r="A61" s="2">
        <v>2015</v>
      </c>
      <c r="B61" s="2">
        <v>8</v>
      </c>
      <c r="C61" s="2" t="s">
        <v>279</v>
      </c>
      <c r="D61" s="4" t="s">
        <v>280</v>
      </c>
      <c r="E61" s="5" t="s">
        <v>281</v>
      </c>
      <c r="F61" s="3" t="s">
        <v>282</v>
      </c>
      <c r="G61" s="3" t="s">
        <v>22</v>
      </c>
      <c r="H61" s="23" t="s">
        <v>283</v>
      </c>
      <c r="I61" s="5" t="s">
        <v>594</v>
      </c>
    </row>
    <row r="62" spans="1:9" ht="20.100000000000001" customHeight="1" x14ac:dyDescent="0.15">
      <c r="A62" s="2">
        <v>2015</v>
      </c>
      <c r="B62" s="2">
        <v>9</v>
      </c>
      <c r="C62" s="2" t="s">
        <v>308</v>
      </c>
      <c r="D62" s="4" t="s">
        <v>309</v>
      </c>
      <c r="E62" s="5" t="s">
        <v>310</v>
      </c>
      <c r="F62" s="3" t="s">
        <v>311</v>
      </c>
      <c r="G62" s="3" t="s">
        <v>22</v>
      </c>
      <c r="H62" s="23" t="s">
        <v>312</v>
      </c>
      <c r="I62" s="5" t="s">
        <v>594</v>
      </c>
    </row>
    <row r="63" spans="1:9" ht="20.100000000000001" customHeight="1" x14ac:dyDescent="0.15">
      <c r="A63" s="2">
        <v>2015</v>
      </c>
      <c r="B63" s="2">
        <v>10</v>
      </c>
      <c r="C63" s="2" t="s">
        <v>313</v>
      </c>
      <c r="D63" s="4" t="s">
        <v>314</v>
      </c>
      <c r="E63" s="5" t="s">
        <v>315</v>
      </c>
      <c r="F63" s="52" t="s">
        <v>316</v>
      </c>
      <c r="G63" s="3" t="s">
        <v>196</v>
      </c>
      <c r="H63" s="23" t="s">
        <v>317</v>
      </c>
      <c r="I63" s="5" t="s">
        <v>594</v>
      </c>
    </row>
    <row r="64" spans="1:9" ht="20.100000000000001" customHeight="1" x14ac:dyDescent="0.15">
      <c r="A64" s="2">
        <v>2015</v>
      </c>
      <c r="B64" s="2">
        <v>11</v>
      </c>
      <c r="C64" s="2" t="s">
        <v>318</v>
      </c>
      <c r="D64" s="4" t="s">
        <v>319</v>
      </c>
      <c r="E64" s="5" t="s">
        <v>320</v>
      </c>
      <c r="F64" s="52" t="s">
        <v>321</v>
      </c>
      <c r="G64" s="3" t="s">
        <v>196</v>
      </c>
      <c r="H64" s="23" t="s">
        <v>322</v>
      </c>
      <c r="I64" s="5" t="s">
        <v>594</v>
      </c>
    </row>
    <row r="65" spans="1:9" ht="20.100000000000001" customHeight="1" x14ac:dyDescent="0.15">
      <c r="A65" s="2">
        <v>2015</v>
      </c>
      <c r="B65" s="2">
        <v>12</v>
      </c>
      <c r="C65" s="2" t="s">
        <v>323</v>
      </c>
      <c r="D65" s="4" t="s">
        <v>324</v>
      </c>
      <c r="E65" s="5" t="s">
        <v>325</v>
      </c>
      <c r="F65" s="3" t="s">
        <v>326</v>
      </c>
      <c r="G65" s="3" t="s">
        <v>22</v>
      </c>
      <c r="H65" s="23" t="s">
        <v>327</v>
      </c>
      <c r="I65" s="5" t="s">
        <v>594</v>
      </c>
    </row>
    <row r="66" spans="1:9" ht="20.100000000000001" customHeight="1" x14ac:dyDescent="0.15">
      <c r="A66" s="36"/>
      <c r="B66" s="36"/>
      <c r="C66" s="36"/>
      <c r="D66" s="43"/>
      <c r="E66" s="39"/>
      <c r="F66" s="41"/>
      <c r="G66" s="41"/>
      <c r="H66" s="42"/>
      <c r="I66" s="39"/>
    </row>
    <row r="67" spans="1:9" ht="20.100000000000001" customHeight="1" x14ac:dyDescent="0.15">
      <c r="A67" s="36"/>
      <c r="B67" s="36"/>
      <c r="C67" s="36"/>
      <c r="D67" s="43"/>
      <c r="E67" s="39"/>
      <c r="F67" s="41"/>
      <c r="G67" s="41"/>
      <c r="H67" s="42"/>
      <c r="I67" s="39"/>
    </row>
    <row r="68" spans="1:9" ht="20.100000000000001" customHeight="1" x14ac:dyDescent="0.15">
      <c r="A68" s="63" t="s">
        <v>600</v>
      </c>
      <c r="B68" s="63"/>
      <c r="C68" s="63"/>
      <c r="D68" s="63"/>
      <c r="E68" s="63"/>
      <c r="F68" s="63"/>
      <c r="G68" s="63"/>
      <c r="H68" s="63"/>
      <c r="I68" s="63"/>
    </row>
    <row r="69" spans="1:9" ht="20.100000000000001" customHeight="1" x14ac:dyDescent="0.15">
      <c r="A69" s="62" t="s">
        <v>664</v>
      </c>
      <c r="B69" s="62"/>
      <c r="C69" s="62"/>
      <c r="D69" s="62"/>
      <c r="E69" s="62"/>
      <c r="F69" s="62"/>
      <c r="G69" s="62"/>
      <c r="H69" s="62"/>
      <c r="I69" s="62"/>
    </row>
    <row r="70" spans="1:9" ht="20.100000000000001" customHeight="1" x14ac:dyDescent="0.15">
      <c r="A70" s="56" t="s">
        <v>615</v>
      </c>
      <c r="B70" s="56" t="s">
        <v>616</v>
      </c>
      <c r="C70" s="57" t="s">
        <v>608</v>
      </c>
      <c r="D70" s="57" t="s">
        <v>609</v>
      </c>
      <c r="E70" s="57" t="s">
        <v>610</v>
      </c>
      <c r="F70" s="58" t="s">
        <v>611</v>
      </c>
      <c r="G70" s="57" t="s">
        <v>612</v>
      </c>
      <c r="H70" s="59" t="s">
        <v>613</v>
      </c>
      <c r="I70" s="57" t="s">
        <v>614</v>
      </c>
    </row>
    <row r="71" spans="1:9" ht="20.100000000000001" customHeight="1" x14ac:dyDescent="0.15">
      <c r="A71" s="2">
        <v>2015</v>
      </c>
      <c r="B71" s="2">
        <v>1</v>
      </c>
      <c r="C71" s="2" t="s">
        <v>100</v>
      </c>
      <c r="D71" s="4" t="s">
        <v>101</v>
      </c>
      <c r="E71" s="5" t="s">
        <v>102</v>
      </c>
      <c r="F71" s="3" t="s">
        <v>103</v>
      </c>
      <c r="G71" s="8" t="s">
        <v>10</v>
      </c>
      <c r="H71" s="23" t="s">
        <v>104</v>
      </c>
      <c r="I71" s="5" t="s">
        <v>594</v>
      </c>
    </row>
    <row r="72" spans="1:9" ht="20.100000000000001" customHeight="1" x14ac:dyDescent="0.15">
      <c r="A72" s="2">
        <v>2015</v>
      </c>
      <c r="B72" s="2">
        <v>2</v>
      </c>
      <c r="C72" s="2" t="s">
        <v>192</v>
      </c>
      <c r="D72" s="4" t="s">
        <v>193</v>
      </c>
      <c r="E72" s="5" t="s">
        <v>194</v>
      </c>
      <c r="F72" s="3" t="s">
        <v>195</v>
      </c>
      <c r="G72" s="3" t="s">
        <v>196</v>
      </c>
      <c r="H72" s="23" t="s">
        <v>197</v>
      </c>
      <c r="I72" s="5" t="s">
        <v>594</v>
      </c>
    </row>
    <row r="73" spans="1:9" ht="20.100000000000001" customHeight="1" x14ac:dyDescent="0.15">
      <c r="A73" s="2">
        <v>2015</v>
      </c>
      <c r="B73" s="2">
        <v>3</v>
      </c>
      <c r="C73" s="2" t="s">
        <v>198</v>
      </c>
      <c r="D73" s="4" t="s">
        <v>199</v>
      </c>
      <c r="E73" s="5" t="s">
        <v>200</v>
      </c>
      <c r="F73" s="53" t="s">
        <v>201</v>
      </c>
      <c r="G73" s="3" t="s">
        <v>196</v>
      </c>
      <c r="H73" s="23" t="s">
        <v>202</v>
      </c>
      <c r="I73" s="5" t="s">
        <v>594</v>
      </c>
    </row>
    <row r="74" spans="1:9" ht="20.100000000000001" customHeight="1" x14ac:dyDescent="0.15">
      <c r="A74" s="2">
        <v>2015</v>
      </c>
      <c r="B74" s="2">
        <v>4</v>
      </c>
      <c r="C74" s="2" t="s">
        <v>203</v>
      </c>
      <c r="D74" s="4" t="s">
        <v>204</v>
      </c>
      <c r="E74" s="5" t="s">
        <v>205</v>
      </c>
      <c r="F74" s="52" t="s">
        <v>206</v>
      </c>
      <c r="G74" s="3" t="s">
        <v>196</v>
      </c>
      <c r="H74" s="23" t="s">
        <v>207</v>
      </c>
      <c r="I74" s="5" t="s">
        <v>594</v>
      </c>
    </row>
    <row r="75" spans="1:9" ht="20.100000000000001" customHeight="1" x14ac:dyDescent="0.15">
      <c r="A75" s="2">
        <v>2015</v>
      </c>
      <c r="B75" s="2">
        <v>5</v>
      </c>
      <c r="C75" s="2" t="s">
        <v>217</v>
      </c>
      <c r="D75" s="4" t="s">
        <v>218</v>
      </c>
      <c r="E75" s="5" t="s">
        <v>219</v>
      </c>
      <c r="F75" s="3" t="s">
        <v>220</v>
      </c>
      <c r="G75" s="3" t="s">
        <v>22</v>
      </c>
      <c r="H75" s="23" t="s">
        <v>30</v>
      </c>
      <c r="I75" s="5" t="s">
        <v>594</v>
      </c>
    </row>
    <row r="76" spans="1:9" ht="20.100000000000001" customHeight="1" x14ac:dyDescent="0.15">
      <c r="A76" s="2">
        <v>2015</v>
      </c>
      <c r="B76" s="2">
        <v>6</v>
      </c>
      <c r="C76" s="2" t="s">
        <v>245</v>
      </c>
      <c r="D76" s="4" t="s">
        <v>246</v>
      </c>
      <c r="E76" s="5" t="s">
        <v>247</v>
      </c>
      <c r="F76" s="52" t="s">
        <v>248</v>
      </c>
      <c r="G76" s="3" t="s">
        <v>249</v>
      </c>
      <c r="H76" s="23" t="s">
        <v>250</v>
      </c>
      <c r="I76" s="5" t="s">
        <v>594</v>
      </c>
    </row>
    <row r="77" spans="1:9" ht="20.100000000000001" customHeight="1" x14ac:dyDescent="0.15">
      <c r="A77" s="2">
        <v>2015</v>
      </c>
      <c r="B77" s="2">
        <v>7</v>
      </c>
      <c r="C77" s="2" t="s">
        <v>251</v>
      </c>
      <c r="D77" s="4" t="s">
        <v>252</v>
      </c>
      <c r="E77" s="5" t="s">
        <v>253</v>
      </c>
      <c r="F77" s="3" t="s">
        <v>254</v>
      </c>
      <c r="G77" s="3" t="s">
        <v>22</v>
      </c>
      <c r="H77" s="23" t="s">
        <v>255</v>
      </c>
      <c r="I77" s="5" t="s">
        <v>594</v>
      </c>
    </row>
    <row r="78" spans="1:9" ht="20.100000000000001" customHeight="1" x14ac:dyDescent="0.15">
      <c r="A78" s="2">
        <v>2015</v>
      </c>
      <c r="B78" s="2">
        <v>8</v>
      </c>
      <c r="C78" s="2" t="s">
        <v>260</v>
      </c>
      <c r="D78" s="4" t="s">
        <v>261</v>
      </c>
      <c r="E78" s="5" t="s">
        <v>262</v>
      </c>
      <c r="F78" s="3" t="s">
        <v>263</v>
      </c>
      <c r="G78" s="3" t="s">
        <v>22</v>
      </c>
      <c r="H78" s="23" t="s">
        <v>230</v>
      </c>
      <c r="I78" s="5" t="s">
        <v>594</v>
      </c>
    </row>
    <row r="79" spans="1:9" ht="20.100000000000001" customHeight="1" x14ac:dyDescent="0.15">
      <c r="A79" s="2">
        <v>2015</v>
      </c>
      <c r="B79" s="2">
        <v>9</v>
      </c>
      <c r="C79" s="2" t="s">
        <v>269</v>
      </c>
      <c r="D79" s="4" t="s">
        <v>270</v>
      </c>
      <c r="E79" s="5" t="s">
        <v>271</v>
      </c>
      <c r="F79" s="3" t="s">
        <v>272</v>
      </c>
      <c r="G79" s="3" t="s">
        <v>22</v>
      </c>
      <c r="H79" s="23" t="s">
        <v>273</v>
      </c>
      <c r="I79" s="5" t="s">
        <v>594</v>
      </c>
    </row>
    <row r="80" spans="1:9" ht="20.100000000000001" customHeight="1" x14ac:dyDescent="0.15">
      <c r="A80" s="2">
        <v>2015</v>
      </c>
      <c r="B80" s="2">
        <v>10</v>
      </c>
      <c r="C80" s="2" t="s">
        <v>294</v>
      </c>
      <c r="D80" s="4" t="s">
        <v>295</v>
      </c>
      <c r="E80" s="5" t="s">
        <v>296</v>
      </c>
      <c r="F80" s="3" t="s">
        <v>297</v>
      </c>
      <c r="G80" s="3" t="s">
        <v>22</v>
      </c>
      <c r="H80" s="23" t="s">
        <v>255</v>
      </c>
      <c r="I80" s="5" t="s">
        <v>594</v>
      </c>
    </row>
    <row r="81" spans="1:9" ht="20.100000000000001" customHeight="1" x14ac:dyDescent="0.15">
      <c r="A81" s="2">
        <v>2015</v>
      </c>
      <c r="B81" s="2">
        <v>11</v>
      </c>
      <c r="C81" s="2" t="s">
        <v>328</v>
      </c>
      <c r="D81" s="4" t="s">
        <v>329</v>
      </c>
      <c r="E81" s="5" t="s">
        <v>330</v>
      </c>
      <c r="F81" s="3" t="s">
        <v>331</v>
      </c>
      <c r="G81" s="3" t="s">
        <v>22</v>
      </c>
      <c r="H81" s="23" t="s">
        <v>332</v>
      </c>
      <c r="I81" s="5" t="s">
        <v>594</v>
      </c>
    </row>
    <row r="82" spans="1:9" ht="20.100000000000001" customHeight="1" x14ac:dyDescent="0.15">
      <c r="A82" s="2">
        <v>2015</v>
      </c>
      <c r="B82" s="2">
        <v>12</v>
      </c>
      <c r="C82" s="2" t="s">
        <v>347</v>
      </c>
      <c r="D82" s="4" t="s">
        <v>348</v>
      </c>
      <c r="E82" s="5" t="s">
        <v>349</v>
      </c>
      <c r="F82" s="3" t="s">
        <v>350</v>
      </c>
      <c r="G82" s="3" t="s">
        <v>196</v>
      </c>
      <c r="H82" s="23" t="s">
        <v>351</v>
      </c>
      <c r="I82" s="5" t="s">
        <v>594</v>
      </c>
    </row>
    <row r="83" spans="1:9" ht="20.100000000000001" customHeight="1" x14ac:dyDescent="0.15">
      <c r="A83" s="2">
        <v>2014</v>
      </c>
      <c r="B83" s="2">
        <v>13</v>
      </c>
      <c r="C83" s="16" t="s">
        <v>578</v>
      </c>
      <c r="D83" s="34" t="s">
        <v>579</v>
      </c>
      <c r="E83" s="5" t="s">
        <v>675</v>
      </c>
      <c r="F83" s="3" t="s">
        <v>580</v>
      </c>
      <c r="G83" s="3" t="s">
        <v>22</v>
      </c>
      <c r="H83" s="20" t="s">
        <v>581</v>
      </c>
      <c r="I83" s="5" t="s">
        <v>594</v>
      </c>
    </row>
    <row r="84" spans="1:9" ht="20.100000000000001" customHeight="1" x14ac:dyDescent="0.15">
      <c r="A84" s="36"/>
      <c r="B84" s="36"/>
      <c r="C84" s="36"/>
      <c r="D84" s="43"/>
      <c r="E84" s="39"/>
      <c r="F84" s="41"/>
      <c r="G84" s="44"/>
      <c r="H84" s="42"/>
      <c r="I84" s="39"/>
    </row>
    <row r="85" spans="1:9" ht="20.100000000000001" customHeight="1" x14ac:dyDescent="0.15">
      <c r="A85" s="36"/>
      <c r="B85" s="36"/>
      <c r="C85" s="36"/>
      <c r="D85" s="43"/>
      <c r="E85" s="39"/>
      <c r="F85" s="41"/>
      <c r="G85" s="44"/>
      <c r="H85" s="42"/>
      <c r="I85" s="39"/>
    </row>
    <row r="86" spans="1:9" ht="20.100000000000001" customHeight="1" x14ac:dyDescent="0.15">
      <c r="A86" s="63" t="s">
        <v>601</v>
      </c>
      <c r="B86" s="63"/>
      <c r="C86" s="63"/>
      <c r="D86" s="63"/>
      <c r="E86" s="63"/>
      <c r="F86" s="63"/>
      <c r="G86" s="63"/>
      <c r="H86" s="63"/>
      <c r="I86" s="63"/>
    </row>
    <row r="87" spans="1:9" ht="20.100000000000001" customHeight="1" x14ac:dyDescent="0.15">
      <c r="A87" s="62" t="s">
        <v>665</v>
      </c>
      <c r="B87" s="62"/>
      <c r="C87" s="62"/>
      <c r="D87" s="62"/>
      <c r="E87" s="62"/>
      <c r="F87" s="62"/>
      <c r="G87" s="62"/>
      <c r="H87" s="62"/>
      <c r="I87" s="62"/>
    </row>
    <row r="88" spans="1:9" ht="20.100000000000001" customHeight="1" x14ac:dyDescent="0.15">
      <c r="A88" s="56" t="s">
        <v>615</v>
      </c>
      <c r="B88" s="56" t="s">
        <v>616</v>
      </c>
      <c r="C88" s="57" t="s">
        <v>608</v>
      </c>
      <c r="D88" s="57" t="s">
        <v>609</v>
      </c>
      <c r="E88" s="57" t="s">
        <v>610</v>
      </c>
      <c r="F88" s="58" t="s">
        <v>611</v>
      </c>
      <c r="G88" s="57" t="s">
        <v>612</v>
      </c>
      <c r="H88" s="59" t="s">
        <v>613</v>
      </c>
      <c r="I88" s="57" t="s">
        <v>614</v>
      </c>
    </row>
    <row r="89" spans="1:9" ht="20.100000000000001" customHeight="1" x14ac:dyDescent="0.15">
      <c r="A89" s="2">
        <v>2014</v>
      </c>
      <c r="B89" s="2">
        <v>1</v>
      </c>
      <c r="C89" s="16" t="s">
        <v>18</v>
      </c>
      <c r="D89" s="17" t="s">
        <v>19</v>
      </c>
      <c r="E89" s="18" t="s">
        <v>20</v>
      </c>
      <c r="F89" s="3" t="s">
        <v>21</v>
      </c>
      <c r="G89" s="3" t="s">
        <v>22</v>
      </c>
      <c r="H89" s="19" t="s">
        <v>606</v>
      </c>
      <c r="I89" s="5" t="s">
        <v>594</v>
      </c>
    </row>
    <row r="90" spans="1:9" ht="20.100000000000001" customHeight="1" x14ac:dyDescent="0.15">
      <c r="A90" s="2">
        <v>2014</v>
      </c>
      <c r="B90" s="2">
        <v>2</v>
      </c>
      <c r="C90" s="16" t="s">
        <v>34</v>
      </c>
      <c r="D90" s="17" t="s">
        <v>35</v>
      </c>
      <c r="E90" s="18" t="s">
        <v>36</v>
      </c>
      <c r="F90" s="3" t="s">
        <v>37</v>
      </c>
      <c r="G90" s="3" t="s">
        <v>22</v>
      </c>
      <c r="H90" s="20" t="s">
        <v>679</v>
      </c>
      <c r="I90" s="5" t="s">
        <v>594</v>
      </c>
    </row>
    <row r="91" spans="1:9" ht="20.100000000000001" customHeight="1" x14ac:dyDescent="0.15">
      <c r="A91" s="2">
        <v>2015</v>
      </c>
      <c r="B91" s="2">
        <v>3</v>
      </c>
      <c r="C91" s="2" t="s">
        <v>212</v>
      </c>
      <c r="D91" s="4" t="s">
        <v>213</v>
      </c>
      <c r="E91" s="5" t="s">
        <v>214</v>
      </c>
      <c r="F91" s="3" t="s">
        <v>215</v>
      </c>
      <c r="G91" s="3" t="s">
        <v>22</v>
      </c>
      <c r="H91" s="23" t="s">
        <v>216</v>
      </c>
      <c r="I91" s="5" t="s">
        <v>594</v>
      </c>
    </row>
    <row r="92" spans="1:9" ht="20.100000000000001" customHeight="1" x14ac:dyDescent="0.15">
      <c r="A92" s="2">
        <v>2015</v>
      </c>
      <c r="B92" s="2">
        <v>4</v>
      </c>
      <c r="C92" s="2" t="s">
        <v>226</v>
      </c>
      <c r="D92" s="4" t="s">
        <v>227</v>
      </c>
      <c r="E92" s="5" t="s">
        <v>228</v>
      </c>
      <c r="F92" s="3" t="s">
        <v>229</v>
      </c>
      <c r="G92" s="3" t="s">
        <v>196</v>
      </c>
      <c r="H92" s="23" t="s">
        <v>230</v>
      </c>
      <c r="I92" s="5" t="s">
        <v>594</v>
      </c>
    </row>
    <row r="93" spans="1:9" ht="20.100000000000001" customHeight="1" x14ac:dyDescent="0.15">
      <c r="A93" s="2">
        <v>2015</v>
      </c>
      <c r="B93" s="2">
        <v>5</v>
      </c>
      <c r="C93" s="2" t="s">
        <v>256</v>
      </c>
      <c r="D93" s="4" t="s">
        <v>257</v>
      </c>
      <c r="E93" s="5" t="s">
        <v>258</v>
      </c>
      <c r="F93" s="3" t="s">
        <v>259</v>
      </c>
      <c r="G93" s="3" t="s">
        <v>22</v>
      </c>
      <c r="H93" s="23" t="s">
        <v>216</v>
      </c>
      <c r="I93" s="5" t="s">
        <v>594</v>
      </c>
    </row>
    <row r="94" spans="1:9" ht="20.100000000000001" customHeight="1" x14ac:dyDescent="0.15">
      <c r="A94" s="2">
        <v>2015</v>
      </c>
      <c r="B94" s="2">
        <v>6</v>
      </c>
      <c r="C94" s="2" t="s">
        <v>284</v>
      </c>
      <c r="D94" s="4" t="s">
        <v>285</v>
      </c>
      <c r="E94" s="5" t="s">
        <v>286</v>
      </c>
      <c r="F94" s="3" t="s">
        <v>287</v>
      </c>
      <c r="G94" s="3" t="s">
        <v>22</v>
      </c>
      <c r="H94" s="23" t="s">
        <v>288</v>
      </c>
      <c r="I94" s="5" t="s">
        <v>594</v>
      </c>
    </row>
    <row r="95" spans="1:9" ht="20.100000000000001" customHeight="1" x14ac:dyDescent="0.15">
      <c r="A95" s="2">
        <v>2015</v>
      </c>
      <c r="B95" s="2">
        <v>7</v>
      </c>
      <c r="C95" s="2" t="s">
        <v>289</v>
      </c>
      <c r="D95" s="4" t="s">
        <v>290</v>
      </c>
      <c r="E95" s="5" t="s">
        <v>291</v>
      </c>
      <c r="F95" s="52" t="s">
        <v>292</v>
      </c>
      <c r="G95" s="3" t="s">
        <v>196</v>
      </c>
      <c r="H95" s="23" t="s">
        <v>293</v>
      </c>
      <c r="I95" s="5" t="s">
        <v>594</v>
      </c>
    </row>
    <row r="96" spans="1:9" ht="20.100000000000001" customHeight="1" x14ac:dyDescent="0.15">
      <c r="A96" s="2">
        <v>2015</v>
      </c>
      <c r="B96" s="2">
        <v>8</v>
      </c>
      <c r="C96" s="2" t="s">
        <v>298</v>
      </c>
      <c r="D96" s="4" t="s">
        <v>299</v>
      </c>
      <c r="E96" s="5" t="s">
        <v>300</v>
      </c>
      <c r="F96" s="29" t="s">
        <v>301</v>
      </c>
      <c r="G96" s="3" t="s">
        <v>196</v>
      </c>
      <c r="H96" s="23" t="s">
        <v>302</v>
      </c>
      <c r="I96" s="5" t="s">
        <v>594</v>
      </c>
    </row>
    <row r="97" spans="1:9" ht="20.100000000000001" customHeight="1" x14ac:dyDescent="0.15">
      <c r="A97" s="2">
        <v>2015</v>
      </c>
      <c r="B97" s="2">
        <v>9</v>
      </c>
      <c r="C97" s="2" t="s">
        <v>303</v>
      </c>
      <c r="D97" s="4" t="s">
        <v>304</v>
      </c>
      <c r="E97" s="5" t="s">
        <v>305</v>
      </c>
      <c r="F97" s="29" t="s">
        <v>306</v>
      </c>
      <c r="G97" s="3" t="s">
        <v>22</v>
      </c>
      <c r="H97" s="23" t="s">
        <v>307</v>
      </c>
      <c r="I97" s="5" t="s">
        <v>594</v>
      </c>
    </row>
    <row r="98" spans="1:9" ht="20.100000000000001" customHeight="1" x14ac:dyDescent="0.15">
      <c r="A98" s="2">
        <v>2015</v>
      </c>
      <c r="B98" s="2">
        <v>10</v>
      </c>
      <c r="C98" s="2" t="s">
        <v>333</v>
      </c>
      <c r="D98" s="4" t="s">
        <v>334</v>
      </c>
      <c r="E98" s="5" t="s">
        <v>335</v>
      </c>
      <c r="F98" s="3" t="s">
        <v>336</v>
      </c>
      <c r="G98" s="3" t="s">
        <v>22</v>
      </c>
      <c r="H98" s="23" t="s">
        <v>337</v>
      </c>
      <c r="I98" s="5" t="s">
        <v>594</v>
      </c>
    </row>
    <row r="99" spans="1:9" ht="20.100000000000001" customHeight="1" x14ac:dyDescent="0.15">
      <c r="A99" s="2">
        <v>2015</v>
      </c>
      <c r="B99" s="2">
        <v>11</v>
      </c>
      <c r="C99" s="2" t="s">
        <v>338</v>
      </c>
      <c r="D99" s="4" t="s">
        <v>339</v>
      </c>
      <c r="E99" s="5" t="s">
        <v>340</v>
      </c>
      <c r="F99" s="3" t="s">
        <v>341</v>
      </c>
      <c r="G99" s="3" t="s">
        <v>22</v>
      </c>
      <c r="H99" s="23" t="s">
        <v>216</v>
      </c>
      <c r="I99" s="5" t="s">
        <v>594</v>
      </c>
    </row>
    <row r="100" spans="1:9" ht="20.100000000000001" customHeight="1" x14ac:dyDescent="0.15">
      <c r="A100" s="2">
        <v>2015</v>
      </c>
      <c r="B100" s="2">
        <v>12</v>
      </c>
      <c r="C100" s="2" t="s">
        <v>342</v>
      </c>
      <c r="D100" s="4" t="s">
        <v>343</v>
      </c>
      <c r="E100" s="5" t="s">
        <v>344</v>
      </c>
      <c r="F100" s="3" t="s">
        <v>345</v>
      </c>
      <c r="G100" s="3" t="s">
        <v>196</v>
      </c>
      <c r="H100" s="23" t="s">
        <v>346</v>
      </c>
      <c r="I100" s="5" t="s">
        <v>594</v>
      </c>
    </row>
    <row r="101" spans="1:9" ht="20.100000000000001" customHeight="1" x14ac:dyDescent="0.15">
      <c r="A101" s="36"/>
      <c r="B101" s="36"/>
      <c r="C101" s="36"/>
      <c r="D101" s="43"/>
      <c r="E101" s="39"/>
      <c r="F101" s="41"/>
      <c r="G101" s="41"/>
      <c r="H101" s="42"/>
      <c r="I101" s="39"/>
    </row>
    <row r="102" spans="1:9" ht="20.100000000000001" customHeight="1" x14ac:dyDescent="0.15">
      <c r="A102" s="36"/>
      <c r="B102" s="36"/>
      <c r="C102" s="36"/>
      <c r="D102" s="43"/>
      <c r="E102" s="39"/>
      <c r="F102" s="41"/>
      <c r="G102" s="41"/>
      <c r="H102" s="42"/>
      <c r="I102" s="39"/>
    </row>
    <row r="103" spans="1:9" ht="20.100000000000001" customHeight="1" x14ac:dyDescent="0.15">
      <c r="A103" s="63" t="s">
        <v>602</v>
      </c>
      <c r="B103" s="63"/>
      <c r="C103" s="63"/>
      <c r="D103" s="63"/>
      <c r="E103" s="63"/>
      <c r="F103" s="63"/>
      <c r="G103" s="63"/>
      <c r="H103" s="63"/>
      <c r="I103" s="63"/>
    </row>
    <row r="104" spans="1:9" ht="20.100000000000001" customHeight="1" x14ac:dyDescent="0.15">
      <c r="A104" s="62" t="s">
        <v>666</v>
      </c>
      <c r="B104" s="62"/>
      <c r="C104" s="62"/>
      <c r="D104" s="62"/>
      <c r="E104" s="62"/>
      <c r="F104" s="62"/>
      <c r="G104" s="62"/>
      <c r="H104" s="62"/>
      <c r="I104" s="62"/>
    </row>
    <row r="105" spans="1:9" ht="20.100000000000001" customHeight="1" x14ac:dyDescent="0.15">
      <c r="A105" s="56" t="s">
        <v>615</v>
      </c>
      <c r="B105" s="56" t="s">
        <v>616</v>
      </c>
      <c r="C105" s="57" t="s">
        <v>608</v>
      </c>
      <c r="D105" s="57" t="s">
        <v>609</v>
      </c>
      <c r="E105" s="57" t="s">
        <v>610</v>
      </c>
      <c r="F105" s="58" t="s">
        <v>611</v>
      </c>
      <c r="G105" s="57" t="s">
        <v>612</v>
      </c>
      <c r="H105" s="59" t="s">
        <v>613</v>
      </c>
      <c r="I105" s="57" t="s">
        <v>614</v>
      </c>
    </row>
    <row r="106" spans="1:9" ht="20.100000000000001" customHeight="1" x14ac:dyDescent="0.15">
      <c r="A106" s="2">
        <v>2014</v>
      </c>
      <c r="B106" s="2">
        <v>1</v>
      </c>
      <c r="C106" s="16" t="s">
        <v>46</v>
      </c>
      <c r="D106" s="4" t="s">
        <v>47</v>
      </c>
      <c r="E106" s="21" t="s">
        <v>48</v>
      </c>
      <c r="F106" s="3" t="s">
        <v>49</v>
      </c>
      <c r="G106" s="22" t="s">
        <v>50</v>
      </c>
      <c r="H106" s="23" t="s">
        <v>51</v>
      </c>
      <c r="I106" s="5" t="s">
        <v>594</v>
      </c>
    </row>
    <row r="107" spans="1:9" ht="20.100000000000001" customHeight="1" x14ac:dyDescent="0.15">
      <c r="A107" s="9">
        <v>2015</v>
      </c>
      <c r="B107" s="9">
        <v>2</v>
      </c>
      <c r="C107" s="9" t="s">
        <v>652</v>
      </c>
      <c r="D107" s="28" t="s">
        <v>653</v>
      </c>
      <c r="E107" s="10" t="s">
        <v>654</v>
      </c>
      <c r="F107" s="29" t="s">
        <v>655</v>
      </c>
      <c r="G107" s="29" t="s">
        <v>656</v>
      </c>
      <c r="H107" s="30" t="s">
        <v>657</v>
      </c>
      <c r="I107" s="10" t="s">
        <v>658</v>
      </c>
    </row>
    <row r="108" spans="1:9" ht="20.100000000000001" customHeight="1" x14ac:dyDescent="0.15">
      <c r="A108" s="2">
        <v>2015</v>
      </c>
      <c r="B108" s="2">
        <v>3</v>
      </c>
      <c r="C108" s="31" t="s">
        <v>362</v>
      </c>
      <c r="D108" s="7" t="s">
        <v>363</v>
      </c>
      <c r="E108" s="3" t="s">
        <v>364</v>
      </c>
      <c r="F108" s="3" t="s">
        <v>365</v>
      </c>
      <c r="G108" s="3" t="s">
        <v>5</v>
      </c>
      <c r="H108" s="23" t="s">
        <v>366</v>
      </c>
      <c r="I108" s="5" t="s">
        <v>594</v>
      </c>
    </row>
    <row r="109" spans="1:9" ht="20.100000000000001" customHeight="1" x14ac:dyDescent="0.15">
      <c r="A109" s="2">
        <v>2015</v>
      </c>
      <c r="B109" s="9">
        <v>4</v>
      </c>
      <c r="C109" s="31" t="s">
        <v>372</v>
      </c>
      <c r="D109" s="7" t="s">
        <v>373</v>
      </c>
      <c r="E109" s="3" t="s">
        <v>374</v>
      </c>
      <c r="F109" s="52" t="s">
        <v>375</v>
      </c>
      <c r="G109" s="3" t="s">
        <v>50</v>
      </c>
      <c r="H109" s="23" t="s">
        <v>371</v>
      </c>
      <c r="I109" s="5" t="s">
        <v>594</v>
      </c>
    </row>
    <row r="110" spans="1:9" ht="20.100000000000001" customHeight="1" x14ac:dyDescent="0.15">
      <c r="A110" s="2">
        <v>2015</v>
      </c>
      <c r="B110" s="2">
        <v>5</v>
      </c>
      <c r="C110" s="31" t="s">
        <v>376</v>
      </c>
      <c r="D110" s="7" t="s">
        <v>377</v>
      </c>
      <c r="E110" s="3" t="s">
        <v>378</v>
      </c>
      <c r="F110" s="3" t="s">
        <v>379</v>
      </c>
      <c r="G110" s="3" t="s">
        <v>5</v>
      </c>
      <c r="H110" s="23" t="s">
        <v>380</v>
      </c>
      <c r="I110" s="5" t="s">
        <v>594</v>
      </c>
    </row>
    <row r="111" spans="1:9" ht="20.100000000000001" customHeight="1" x14ac:dyDescent="0.15">
      <c r="A111" s="2">
        <v>2015</v>
      </c>
      <c r="B111" s="9">
        <v>6</v>
      </c>
      <c r="C111" s="31" t="s">
        <v>381</v>
      </c>
      <c r="D111" s="7" t="s">
        <v>382</v>
      </c>
      <c r="E111" s="3" t="s">
        <v>383</v>
      </c>
      <c r="F111" s="52" t="s">
        <v>384</v>
      </c>
      <c r="G111" s="3" t="s">
        <v>50</v>
      </c>
      <c r="H111" s="23" t="s">
        <v>385</v>
      </c>
      <c r="I111" s="5" t="s">
        <v>594</v>
      </c>
    </row>
    <row r="112" spans="1:9" ht="20.100000000000001" customHeight="1" x14ac:dyDescent="0.15">
      <c r="A112" s="2">
        <v>2015</v>
      </c>
      <c r="B112" s="2">
        <v>7</v>
      </c>
      <c r="C112" s="31" t="s">
        <v>391</v>
      </c>
      <c r="D112" s="7" t="s">
        <v>392</v>
      </c>
      <c r="E112" s="3" t="s">
        <v>393</v>
      </c>
      <c r="F112" s="3" t="s">
        <v>394</v>
      </c>
      <c r="G112" s="3" t="s">
        <v>5</v>
      </c>
      <c r="H112" s="23" t="s">
        <v>380</v>
      </c>
      <c r="I112" s="5" t="s">
        <v>594</v>
      </c>
    </row>
    <row r="113" spans="1:9" ht="20.100000000000001" customHeight="1" x14ac:dyDescent="0.15">
      <c r="A113" s="2">
        <v>2015</v>
      </c>
      <c r="B113" s="9">
        <v>8</v>
      </c>
      <c r="C113" s="31" t="s">
        <v>395</v>
      </c>
      <c r="D113" s="7" t="s">
        <v>396</v>
      </c>
      <c r="E113" s="3" t="s">
        <v>397</v>
      </c>
      <c r="F113" s="3" t="s">
        <v>398</v>
      </c>
      <c r="G113" s="3" t="s">
        <v>5</v>
      </c>
      <c r="H113" s="23" t="s">
        <v>399</v>
      </c>
      <c r="I113" s="5" t="s">
        <v>594</v>
      </c>
    </row>
    <row r="114" spans="1:9" ht="20.100000000000001" customHeight="1" x14ac:dyDescent="0.15">
      <c r="A114" s="2">
        <v>2015</v>
      </c>
      <c r="B114" s="2">
        <v>9</v>
      </c>
      <c r="C114" s="31" t="s">
        <v>400</v>
      </c>
      <c r="D114" s="7" t="s">
        <v>401</v>
      </c>
      <c r="E114" s="3" t="s">
        <v>402</v>
      </c>
      <c r="F114" s="3" t="s">
        <v>403</v>
      </c>
      <c r="G114" s="3" t="s">
        <v>5</v>
      </c>
      <c r="H114" s="31" t="s">
        <v>404</v>
      </c>
      <c r="I114" s="5" t="s">
        <v>594</v>
      </c>
    </row>
    <row r="115" spans="1:9" ht="20.100000000000001" customHeight="1" x14ac:dyDescent="0.15">
      <c r="A115" s="2">
        <v>2015</v>
      </c>
      <c r="B115" s="9">
        <v>10</v>
      </c>
      <c r="C115" s="31" t="s">
        <v>405</v>
      </c>
      <c r="D115" s="7" t="s">
        <v>406</v>
      </c>
      <c r="E115" s="3" t="s">
        <v>407</v>
      </c>
      <c r="F115" s="3" t="s">
        <v>408</v>
      </c>
      <c r="G115" s="3" t="s">
        <v>50</v>
      </c>
      <c r="H115" s="23" t="s">
        <v>409</v>
      </c>
      <c r="I115" s="5" t="s">
        <v>594</v>
      </c>
    </row>
    <row r="116" spans="1:9" ht="20.100000000000001" customHeight="1" x14ac:dyDescent="0.15">
      <c r="A116" s="2">
        <v>2015</v>
      </c>
      <c r="B116" s="2">
        <v>11</v>
      </c>
      <c r="C116" s="31" t="s">
        <v>410</v>
      </c>
      <c r="D116" s="7" t="s">
        <v>411</v>
      </c>
      <c r="E116" s="3" t="s">
        <v>412</v>
      </c>
      <c r="F116" s="52" t="s">
        <v>413</v>
      </c>
      <c r="G116" s="3" t="s">
        <v>50</v>
      </c>
      <c r="H116" s="23" t="s">
        <v>409</v>
      </c>
      <c r="I116" s="5" t="s">
        <v>594</v>
      </c>
    </row>
    <row r="117" spans="1:9" ht="20.100000000000001" customHeight="1" x14ac:dyDescent="0.15">
      <c r="A117" s="2">
        <v>2015</v>
      </c>
      <c r="B117" s="9">
        <v>12</v>
      </c>
      <c r="C117" s="31" t="s">
        <v>414</v>
      </c>
      <c r="D117" s="7" t="s">
        <v>415</v>
      </c>
      <c r="E117" s="3" t="s">
        <v>416</v>
      </c>
      <c r="F117" s="3" t="s">
        <v>417</v>
      </c>
      <c r="G117" s="3" t="s">
        <v>5</v>
      </c>
      <c r="H117" s="31" t="s">
        <v>404</v>
      </c>
      <c r="I117" s="5" t="s">
        <v>594</v>
      </c>
    </row>
    <row r="118" spans="1:9" ht="20.100000000000001" customHeight="1" x14ac:dyDescent="0.15">
      <c r="A118" s="2">
        <v>2015</v>
      </c>
      <c r="B118" s="2">
        <v>13</v>
      </c>
      <c r="C118" s="31" t="s">
        <v>418</v>
      </c>
      <c r="D118" s="4" t="s">
        <v>419</v>
      </c>
      <c r="E118" s="5" t="s">
        <v>420</v>
      </c>
      <c r="F118" s="52" t="s">
        <v>421</v>
      </c>
      <c r="G118" s="6" t="s">
        <v>50</v>
      </c>
      <c r="H118" s="5" t="s">
        <v>422</v>
      </c>
      <c r="I118" s="5" t="s">
        <v>594</v>
      </c>
    </row>
    <row r="119" spans="1:9" s="51" customFormat="1" ht="20.100000000000001" customHeight="1" x14ac:dyDescent="0.15">
      <c r="A119" s="2">
        <v>2014</v>
      </c>
      <c r="B119" s="9">
        <v>14</v>
      </c>
      <c r="C119" s="16" t="s">
        <v>586</v>
      </c>
      <c r="D119" s="35" t="s">
        <v>587</v>
      </c>
      <c r="E119" s="5" t="s">
        <v>588</v>
      </c>
      <c r="F119" s="3" t="s">
        <v>589</v>
      </c>
      <c r="G119" s="22" t="s">
        <v>50</v>
      </c>
      <c r="H119" s="61" t="s">
        <v>678</v>
      </c>
      <c r="I119" s="5" t="s">
        <v>594</v>
      </c>
    </row>
    <row r="120" spans="1:9" ht="20.100000000000001" customHeight="1" x14ac:dyDescent="0.15">
      <c r="A120" s="36"/>
      <c r="B120" s="36"/>
      <c r="C120" s="36"/>
      <c r="D120" s="43"/>
      <c r="E120" s="39"/>
      <c r="F120" s="41"/>
      <c r="G120" s="41"/>
      <c r="H120" s="42"/>
      <c r="I120" s="39"/>
    </row>
    <row r="121" spans="1:9" ht="20.100000000000001" customHeight="1" x14ac:dyDescent="0.15">
      <c r="A121" s="36"/>
      <c r="B121" s="36"/>
      <c r="C121" s="36"/>
      <c r="D121" s="43"/>
      <c r="E121" s="39"/>
      <c r="F121" s="41"/>
      <c r="G121" s="41"/>
      <c r="H121" s="42"/>
      <c r="I121" s="39"/>
    </row>
    <row r="122" spans="1:9" ht="20.100000000000001" customHeight="1" x14ac:dyDescent="0.15">
      <c r="A122" s="63" t="s">
        <v>603</v>
      </c>
      <c r="B122" s="63"/>
      <c r="C122" s="63"/>
      <c r="D122" s="63"/>
      <c r="E122" s="63"/>
      <c r="F122" s="63"/>
      <c r="G122" s="63"/>
      <c r="H122" s="63"/>
      <c r="I122" s="63"/>
    </row>
    <row r="123" spans="1:9" ht="20.100000000000001" customHeight="1" x14ac:dyDescent="0.15">
      <c r="A123" s="62" t="s">
        <v>667</v>
      </c>
      <c r="B123" s="62"/>
      <c r="C123" s="62"/>
      <c r="D123" s="62"/>
      <c r="E123" s="62"/>
      <c r="F123" s="62"/>
      <c r="G123" s="62"/>
      <c r="H123" s="62"/>
      <c r="I123" s="62"/>
    </row>
    <row r="124" spans="1:9" ht="20.100000000000001" customHeight="1" x14ac:dyDescent="0.15">
      <c r="A124" s="56" t="s">
        <v>615</v>
      </c>
      <c r="B124" s="56" t="s">
        <v>616</v>
      </c>
      <c r="C124" s="57" t="s">
        <v>608</v>
      </c>
      <c r="D124" s="57" t="s">
        <v>609</v>
      </c>
      <c r="E124" s="57" t="s">
        <v>610</v>
      </c>
      <c r="F124" s="58" t="s">
        <v>611</v>
      </c>
      <c r="G124" s="57" t="s">
        <v>612</v>
      </c>
      <c r="H124" s="59" t="s">
        <v>613</v>
      </c>
      <c r="I124" s="57" t="s">
        <v>614</v>
      </c>
    </row>
    <row r="125" spans="1:9" ht="20.100000000000001" customHeight="1" x14ac:dyDescent="0.15">
      <c r="A125" s="2">
        <v>2014</v>
      </c>
      <c r="B125" s="2">
        <v>1</v>
      </c>
      <c r="C125" s="6" t="s">
        <v>6</v>
      </c>
      <c r="D125" s="12" t="s">
        <v>7</v>
      </c>
      <c r="E125" s="6" t="s">
        <v>8</v>
      </c>
      <c r="F125" s="3" t="s">
        <v>9</v>
      </c>
      <c r="G125" s="8" t="s">
        <v>10</v>
      </c>
      <c r="H125" s="6" t="s">
        <v>11</v>
      </c>
      <c r="I125" s="5" t="s">
        <v>594</v>
      </c>
    </row>
    <row r="126" spans="1:9" ht="20.100000000000001" customHeight="1" x14ac:dyDescent="0.15">
      <c r="A126" s="2">
        <v>2014</v>
      </c>
      <c r="B126" s="2">
        <v>2</v>
      </c>
      <c r="C126" s="6" t="s">
        <v>639</v>
      </c>
      <c r="D126" s="12" t="s">
        <v>640</v>
      </c>
      <c r="E126" s="6" t="s">
        <v>676</v>
      </c>
      <c r="F126" s="3" t="s">
        <v>641</v>
      </c>
      <c r="G126" s="8" t="s">
        <v>10</v>
      </c>
      <c r="H126" s="6" t="s">
        <v>642</v>
      </c>
      <c r="I126" s="5" t="s">
        <v>638</v>
      </c>
    </row>
    <row r="127" spans="1:9" ht="20.100000000000001" customHeight="1" x14ac:dyDescent="0.15">
      <c r="A127" s="2">
        <v>2014</v>
      </c>
      <c r="B127" s="2">
        <v>3</v>
      </c>
      <c r="C127" s="15" t="s">
        <v>52</v>
      </c>
      <c r="D127" s="12" t="s">
        <v>53</v>
      </c>
      <c r="E127" s="6" t="s">
        <v>54</v>
      </c>
      <c r="F127" s="3" t="s">
        <v>55</v>
      </c>
      <c r="G127" s="8" t="s">
        <v>56</v>
      </c>
      <c r="H127" s="1" t="s">
        <v>57</v>
      </c>
      <c r="I127" s="5" t="s">
        <v>594</v>
      </c>
    </row>
    <row r="128" spans="1:9" ht="20.100000000000001" customHeight="1" x14ac:dyDescent="0.15">
      <c r="A128" s="2">
        <v>2014</v>
      </c>
      <c r="B128" s="2">
        <v>4</v>
      </c>
      <c r="C128" s="15" t="s">
        <v>58</v>
      </c>
      <c r="D128" s="12" t="s">
        <v>59</v>
      </c>
      <c r="E128" s="6" t="s">
        <v>60</v>
      </c>
      <c r="F128" s="3" t="s">
        <v>61</v>
      </c>
      <c r="G128" s="8" t="s">
        <v>56</v>
      </c>
      <c r="H128" s="1" t="s">
        <v>62</v>
      </c>
      <c r="I128" s="5" t="s">
        <v>594</v>
      </c>
    </row>
    <row r="129" spans="1:9" ht="20.100000000000001" customHeight="1" x14ac:dyDescent="0.15">
      <c r="A129" s="2">
        <v>2015</v>
      </c>
      <c r="B129" s="2">
        <v>5</v>
      </c>
      <c r="C129" s="2" t="s">
        <v>80</v>
      </c>
      <c r="D129" s="4" t="s">
        <v>81</v>
      </c>
      <c r="E129" s="5" t="s">
        <v>82</v>
      </c>
      <c r="F129" s="3" t="s">
        <v>83</v>
      </c>
      <c r="G129" s="8" t="s">
        <v>10</v>
      </c>
      <c r="H129" s="23" t="s">
        <v>84</v>
      </c>
      <c r="I129" s="5" t="s">
        <v>594</v>
      </c>
    </row>
    <row r="130" spans="1:9" ht="20.100000000000001" customHeight="1" x14ac:dyDescent="0.15">
      <c r="A130" s="2">
        <v>2015</v>
      </c>
      <c r="B130" s="2">
        <v>6</v>
      </c>
      <c r="C130" s="2" t="s">
        <v>633</v>
      </c>
      <c r="D130" s="4" t="s">
        <v>634</v>
      </c>
      <c r="E130" s="5" t="s">
        <v>635</v>
      </c>
      <c r="F130" s="3" t="s">
        <v>636</v>
      </c>
      <c r="G130" s="8" t="s">
        <v>10</v>
      </c>
      <c r="H130" s="23" t="s">
        <v>637</v>
      </c>
      <c r="I130" s="5" t="s">
        <v>638</v>
      </c>
    </row>
    <row r="131" spans="1:9" ht="20.100000000000001" customHeight="1" x14ac:dyDescent="0.15">
      <c r="A131" s="2">
        <v>2015</v>
      </c>
      <c r="B131" s="2">
        <v>7</v>
      </c>
      <c r="C131" s="2" t="s">
        <v>643</v>
      </c>
      <c r="D131" s="4" t="s">
        <v>644</v>
      </c>
      <c r="E131" s="5" t="s">
        <v>645</v>
      </c>
      <c r="F131" s="52" t="s">
        <v>646</v>
      </c>
      <c r="G131" s="8" t="s">
        <v>10</v>
      </c>
      <c r="H131" s="23" t="s">
        <v>642</v>
      </c>
      <c r="I131" s="5" t="s">
        <v>638</v>
      </c>
    </row>
    <row r="132" spans="1:9" ht="20.100000000000001" customHeight="1" x14ac:dyDescent="0.15">
      <c r="A132" s="2">
        <v>2015</v>
      </c>
      <c r="B132" s="2">
        <v>8</v>
      </c>
      <c r="C132" s="2" t="s">
        <v>444</v>
      </c>
      <c r="D132" s="4" t="s">
        <v>445</v>
      </c>
      <c r="E132" s="5" t="s">
        <v>446</v>
      </c>
      <c r="F132" s="53" t="s">
        <v>447</v>
      </c>
      <c r="G132" s="32" t="s">
        <v>56</v>
      </c>
      <c r="H132" s="23" t="s">
        <v>448</v>
      </c>
      <c r="I132" s="5" t="s">
        <v>594</v>
      </c>
    </row>
    <row r="133" spans="1:9" ht="20.100000000000001" customHeight="1" x14ac:dyDescent="0.15">
      <c r="A133" s="2">
        <v>2015</v>
      </c>
      <c r="B133" s="2">
        <v>9</v>
      </c>
      <c r="C133" s="2" t="s">
        <v>449</v>
      </c>
      <c r="D133" s="4" t="s">
        <v>450</v>
      </c>
      <c r="E133" s="5" t="s">
        <v>451</v>
      </c>
      <c r="F133" s="52" t="s">
        <v>452</v>
      </c>
      <c r="G133" s="32" t="s">
        <v>56</v>
      </c>
      <c r="H133" s="23" t="s">
        <v>453</v>
      </c>
      <c r="I133" s="5" t="s">
        <v>594</v>
      </c>
    </row>
    <row r="134" spans="1:9" ht="20.100000000000001" customHeight="1" x14ac:dyDescent="0.15">
      <c r="A134" s="2">
        <v>2015</v>
      </c>
      <c r="B134" s="2">
        <v>10</v>
      </c>
      <c r="C134" s="2" t="s">
        <v>454</v>
      </c>
      <c r="D134" s="4" t="s">
        <v>455</v>
      </c>
      <c r="E134" s="5" t="s">
        <v>456</v>
      </c>
      <c r="F134" s="52" t="s">
        <v>457</v>
      </c>
      <c r="G134" s="32" t="s">
        <v>56</v>
      </c>
      <c r="H134" s="23" t="s">
        <v>458</v>
      </c>
      <c r="I134" s="5" t="s">
        <v>594</v>
      </c>
    </row>
    <row r="135" spans="1:9" ht="20.100000000000001" customHeight="1" x14ac:dyDescent="0.15">
      <c r="A135" s="2">
        <v>2015</v>
      </c>
      <c r="B135" s="2">
        <v>11</v>
      </c>
      <c r="C135" s="2" t="s">
        <v>459</v>
      </c>
      <c r="D135" s="4" t="s">
        <v>460</v>
      </c>
      <c r="E135" s="5" t="s">
        <v>461</v>
      </c>
      <c r="F135" s="52" t="s">
        <v>462</v>
      </c>
      <c r="G135" s="32" t="s">
        <v>56</v>
      </c>
      <c r="H135" s="5" t="s">
        <v>463</v>
      </c>
      <c r="I135" s="5" t="s">
        <v>594</v>
      </c>
    </row>
    <row r="136" spans="1:9" ht="20.100000000000001" customHeight="1" x14ac:dyDescent="0.15">
      <c r="A136" s="2">
        <v>2015</v>
      </c>
      <c r="B136" s="2">
        <v>12</v>
      </c>
      <c r="C136" s="2" t="s">
        <v>464</v>
      </c>
      <c r="D136" s="4" t="s">
        <v>465</v>
      </c>
      <c r="E136" s="5" t="s">
        <v>466</v>
      </c>
      <c r="F136" s="3" t="s">
        <v>467</v>
      </c>
      <c r="G136" s="32" t="s">
        <v>56</v>
      </c>
      <c r="H136" s="61" t="s">
        <v>685</v>
      </c>
      <c r="I136" s="5" t="s">
        <v>594</v>
      </c>
    </row>
    <row r="137" spans="1:9" ht="20.100000000000001" customHeight="1" x14ac:dyDescent="0.15">
      <c r="A137" s="2">
        <v>2015</v>
      </c>
      <c r="B137" s="2">
        <v>13</v>
      </c>
      <c r="C137" s="2" t="s">
        <v>502</v>
      </c>
      <c r="D137" s="4" t="s">
        <v>503</v>
      </c>
      <c r="E137" s="2" t="s">
        <v>504</v>
      </c>
      <c r="F137" s="3" t="s">
        <v>505</v>
      </c>
      <c r="G137" s="32" t="s">
        <v>56</v>
      </c>
      <c r="H137" s="2" t="s">
        <v>506</v>
      </c>
      <c r="I137" s="5" t="s">
        <v>594</v>
      </c>
    </row>
    <row r="138" spans="1:9" ht="20.100000000000001" customHeight="1" x14ac:dyDescent="0.15">
      <c r="A138" s="2">
        <v>2015</v>
      </c>
      <c r="B138" s="2">
        <v>14</v>
      </c>
      <c r="C138" s="2" t="s">
        <v>512</v>
      </c>
      <c r="D138" s="4" t="s">
        <v>513</v>
      </c>
      <c r="E138" s="5" t="s">
        <v>514</v>
      </c>
      <c r="F138" s="52" t="s">
        <v>515</v>
      </c>
      <c r="G138" s="32" t="s">
        <v>56</v>
      </c>
      <c r="H138" s="5" t="s">
        <v>516</v>
      </c>
      <c r="I138" s="5" t="s">
        <v>594</v>
      </c>
    </row>
    <row r="139" spans="1:9" ht="20.100000000000001" customHeight="1" x14ac:dyDescent="0.15">
      <c r="A139" s="2">
        <v>2013</v>
      </c>
      <c r="B139" s="2">
        <v>15</v>
      </c>
      <c r="C139" s="31" t="s">
        <v>573</v>
      </c>
      <c r="D139" s="4" t="s">
        <v>574</v>
      </c>
      <c r="E139" s="5" t="s">
        <v>575</v>
      </c>
      <c r="F139" s="3" t="s">
        <v>576</v>
      </c>
      <c r="G139" s="3" t="s">
        <v>577</v>
      </c>
      <c r="H139" s="5" t="s">
        <v>677</v>
      </c>
      <c r="I139" s="5" t="s">
        <v>594</v>
      </c>
    </row>
    <row r="140" spans="1:9" ht="20.100000000000001" customHeight="1" x14ac:dyDescent="0.15">
      <c r="A140" s="2">
        <v>2014</v>
      </c>
      <c r="B140" s="2">
        <v>16</v>
      </c>
      <c r="C140" s="16" t="s">
        <v>590</v>
      </c>
      <c r="D140" s="35" t="s">
        <v>591</v>
      </c>
      <c r="E140" s="5" t="s">
        <v>592</v>
      </c>
      <c r="F140" s="3" t="s">
        <v>593</v>
      </c>
      <c r="G140" s="3" t="s">
        <v>56</v>
      </c>
      <c r="H140" s="23" t="s">
        <v>57</v>
      </c>
      <c r="I140" s="5" t="s">
        <v>594</v>
      </c>
    </row>
    <row r="141" spans="1:9" ht="20.100000000000001" customHeight="1" x14ac:dyDescent="0.15">
      <c r="A141" s="36"/>
      <c r="B141" s="36"/>
      <c r="C141" s="37"/>
      <c r="D141" s="38"/>
      <c r="E141" s="39"/>
      <c r="F141" s="41"/>
      <c r="G141" s="41"/>
      <c r="H141" s="42"/>
      <c r="I141" s="39"/>
    </row>
    <row r="142" spans="1:9" ht="20.100000000000001" customHeight="1" x14ac:dyDescent="0.15">
      <c r="A142" s="36"/>
      <c r="B142" s="36"/>
      <c r="C142" s="37"/>
      <c r="D142" s="38"/>
      <c r="E142" s="39"/>
      <c r="F142" s="41"/>
      <c r="G142" s="41"/>
      <c r="H142" s="42"/>
      <c r="I142" s="39"/>
    </row>
    <row r="143" spans="1:9" ht="20.100000000000001" customHeight="1" x14ac:dyDescent="0.15">
      <c r="A143" s="63" t="s">
        <v>604</v>
      </c>
      <c r="B143" s="63"/>
      <c r="C143" s="63"/>
      <c r="D143" s="63"/>
      <c r="E143" s="63"/>
      <c r="F143" s="63"/>
      <c r="G143" s="63"/>
      <c r="H143" s="63"/>
      <c r="I143" s="63"/>
    </row>
    <row r="144" spans="1:9" ht="20.100000000000001" customHeight="1" x14ac:dyDescent="0.15">
      <c r="A144" s="62" t="s">
        <v>668</v>
      </c>
      <c r="B144" s="62"/>
      <c r="C144" s="62"/>
      <c r="D144" s="62"/>
      <c r="E144" s="62"/>
      <c r="F144" s="62"/>
      <c r="G144" s="62"/>
      <c r="H144" s="62"/>
      <c r="I144" s="62"/>
    </row>
    <row r="145" spans="1:9" ht="20.100000000000001" customHeight="1" x14ac:dyDescent="0.15">
      <c r="A145" s="56" t="s">
        <v>615</v>
      </c>
      <c r="B145" s="56" t="s">
        <v>616</v>
      </c>
      <c r="C145" s="57" t="s">
        <v>608</v>
      </c>
      <c r="D145" s="57" t="s">
        <v>609</v>
      </c>
      <c r="E145" s="57" t="s">
        <v>610</v>
      </c>
      <c r="F145" s="58" t="s">
        <v>611</v>
      </c>
      <c r="G145" s="57" t="s">
        <v>612</v>
      </c>
      <c r="H145" s="59" t="s">
        <v>613</v>
      </c>
      <c r="I145" s="57" t="s">
        <v>614</v>
      </c>
    </row>
    <row r="146" spans="1:9" ht="20.100000000000001" customHeight="1" x14ac:dyDescent="0.15">
      <c r="A146" s="2">
        <v>2015</v>
      </c>
      <c r="B146" s="2">
        <v>1</v>
      </c>
      <c r="C146" s="2" t="s">
        <v>90</v>
      </c>
      <c r="D146" s="4" t="s">
        <v>91</v>
      </c>
      <c r="E146" s="5" t="s">
        <v>92</v>
      </c>
      <c r="F146" s="52" t="s">
        <v>93</v>
      </c>
      <c r="G146" s="8" t="s">
        <v>10</v>
      </c>
      <c r="H146" s="23" t="s">
        <v>94</v>
      </c>
      <c r="I146" s="5" t="s">
        <v>594</v>
      </c>
    </row>
    <row r="147" spans="1:9" ht="20.100000000000001" customHeight="1" x14ac:dyDescent="0.15">
      <c r="A147" s="9">
        <v>2015</v>
      </c>
      <c r="B147" s="2">
        <v>2</v>
      </c>
      <c r="C147" s="9" t="s">
        <v>95</v>
      </c>
      <c r="D147" s="28" t="s">
        <v>96</v>
      </c>
      <c r="E147" s="10" t="s">
        <v>97</v>
      </c>
      <c r="F147" s="29" t="s">
        <v>98</v>
      </c>
      <c r="G147" s="33" t="s">
        <v>10</v>
      </c>
      <c r="H147" s="9" t="s">
        <v>99</v>
      </c>
      <c r="I147" s="10" t="s">
        <v>594</v>
      </c>
    </row>
    <row r="148" spans="1:9" ht="20.100000000000001" customHeight="1" x14ac:dyDescent="0.15">
      <c r="A148" s="2">
        <v>2015</v>
      </c>
      <c r="B148" s="2">
        <v>3</v>
      </c>
      <c r="C148" s="2" t="s">
        <v>423</v>
      </c>
      <c r="D148" s="4" t="s">
        <v>424</v>
      </c>
      <c r="E148" s="5" t="s">
        <v>425</v>
      </c>
      <c r="F148" s="53" t="s">
        <v>426</v>
      </c>
      <c r="G148" s="32" t="s">
        <v>427</v>
      </c>
      <c r="H148" s="23" t="s">
        <v>428</v>
      </c>
      <c r="I148" s="5" t="s">
        <v>594</v>
      </c>
    </row>
    <row r="149" spans="1:9" ht="20.100000000000001" customHeight="1" x14ac:dyDescent="0.15">
      <c r="A149" s="2">
        <v>2015</v>
      </c>
      <c r="B149" s="2">
        <v>4</v>
      </c>
      <c r="C149" s="2" t="s">
        <v>429</v>
      </c>
      <c r="D149" s="4" t="s">
        <v>430</v>
      </c>
      <c r="E149" s="5" t="s">
        <v>431</v>
      </c>
      <c r="F149" s="52" t="s">
        <v>432</v>
      </c>
      <c r="G149" s="32" t="s">
        <v>56</v>
      </c>
      <c r="H149" s="23" t="s">
        <v>433</v>
      </c>
      <c r="I149" s="5" t="s">
        <v>594</v>
      </c>
    </row>
    <row r="150" spans="1:9" ht="20.100000000000001" customHeight="1" x14ac:dyDescent="0.15">
      <c r="A150" s="2">
        <v>2015</v>
      </c>
      <c r="B150" s="2">
        <v>5</v>
      </c>
      <c r="C150" s="2" t="s">
        <v>434</v>
      </c>
      <c r="D150" s="4" t="s">
        <v>435</v>
      </c>
      <c r="E150" s="5" t="s">
        <v>436</v>
      </c>
      <c r="F150" s="52" t="s">
        <v>437</v>
      </c>
      <c r="G150" s="32" t="s">
        <v>427</v>
      </c>
      <c r="H150" s="23" t="s">
        <v>438</v>
      </c>
      <c r="I150" s="5" t="s">
        <v>594</v>
      </c>
    </row>
    <row r="151" spans="1:9" ht="20.100000000000001" customHeight="1" x14ac:dyDescent="0.15">
      <c r="A151" s="2">
        <v>2015</v>
      </c>
      <c r="B151" s="2">
        <v>6</v>
      </c>
      <c r="C151" s="2" t="s">
        <v>439</v>
      </c>
      <c r="D151" s="4" t="s">
        <v>440</v>
      </c>
      <c r="E151" s="5" t="s">
        <v>441</v>
      </c>
      <c r="F151" s="52" t="s">
        <v>442</v>
      </c>
      <c r="G151" s="32" t="s">
        <v>56</v>
      </c>
      <c r="H151" s="23" t="s">
        <v>443</v>
      </c>
      <c r="I151" s="5" t="s">
        <v>594</v>
      </c>
    </row>
    <row r="152" spans="1:9" ht="20.100000000000001" customHeight="1" x14ac:dyDescent="0.15">
      <c r="A152" s="2">
        <v>2015</v>
      </c>
      <c r="B152" s="2">
        <v>7</v>
      </c>
      <c r="C152" s="2" t="s">
        <v>468</v>
      </c>
      <c r="D152" s="4" t="s">
        <v>469</v>
      </c>
      <c r="E152" s="5" t="s">
        <v>470</v>
      </c>
      <c r="F152" s="52" t="s">
        <v>471</v>
      </c>
      <c r="G152" s="32" t="s">
        <v>56</v>
      </c>
      <c r="H152" s="23" t="s">
        <v>472</v>
      </c>
      <c r="I152" s="5" t="s">
        <v>594</v>
      </c>
    </row>
    <row r="153" spans="1:9" ht="20.100000000000001" customHeight="1" x14ac:dyDescent="0.15">
      <c r="A153" s="2">
        <v>2015</v>
      </c>
      <c r="B153" s="2">
        <v>8</v>
      </c>
      <c r="C153" s="2" t="s">
        <v>473</v>
      </c>
      <c r="D153" s="4" t="s">
        <v>474</v>
      </c>
      <c r="E153" s="5" t="s">
        <v>475</v>
      </c>
      <c r="F153" s="52" t="s">
        <v>476</v>
      </c>
      <c r="G153" s="32" t="s">
        <v>56</v>
      </c>
      <c r="H153" s="23" t="s">
        <v>472</v>
      </c>
      <c r="I153" s="5" t="s">
        <v>594</v>
      </c>
    </row>
    <row r="154" spans="1:9" ht="20.100000000000001" customHeight="1" x14ac:dyDescent="0.15">
      <c r="A154" s="2">
        <v>2015</v>
      </c>
      <c r="B154" s="2">
        <v>9</v>
      </c>
      <c r="C154" s="2" t="s">
        <v>477</v>
      </c>
      <c r="D154" s="4" t="s">
        <v>478</v>
      </c>
      <c r="E154" s="5" t="s">
        <v>479</v>
      </c>
      <c r="F154" s="52" t="s">
        <v>480</v>
      </c>
      <c r="G154" s="32" t="s">
        <v>56</v>
      </c>
      <c r="H154" s="23" t="s">
        <v>481</v>
      </c>
      <c r="I154" s="5" t="s">
        <v>594</v>
      </c>
    </row>
    <row r="155" spans="1:9" ht="20.100000000000001" customHeight="1" x14ac:dyDescent="0.15">
      <c r="A155" s="2">
        <v>2015</v>
      </c>
      <c r="B155" s="2">
        <v>10</v>
      </c>
      <c r="C155" s="2" t="s">
        <v>482</v>
      </c>
      <c r="D155" s="4" t="s">
        <v>483</v>
      </c>
      <c r="E155" s="5" t="s">
        <v>484</v>
      </c>
      <c r="F155" s="52" t="s">
        <v>485</v>
      </c>
      <c r="G155" s="32" t="s">
        <v>56</v>
      </c>
      <c r="H155" s="23" t="s">
        <v>486</v>
      </c>
      <c r="I155" s="5" t="s">
        <v>594</v>
      </c>
    </row>
    <row r="156" spans="1:9" ht="20.100000000000001" customHeight="1" x14ac:dyDescent="0.15">
      <c r="A156" s="2">
        <v>2015</v>
      </c>
      <c r="B156" s="2">
        <v>11</v>
      </c>
      <c r="C156" s="2" t="s">
        <v>487</v>
      </c>
      <c r="D156" s="4" t="s">
        <v>488</v>
      </c>
      <c r="E156" s="5" t="s">
        <v>489</v>
      </c>
      <c r="F156" s="53" t="s">
        <v>490</v>
      </c>
      <c r="G156" s="32" t="s">
        <v>56</v>
      </c>
      <c r="H156" s="23" t="s">
        <v>491</v>
      </c>
      <c r="I156" s="5" t="s">
        <v>594</v>
      </c>
    </row>
    <row r="157" spans="1:9" ht="20.100000000000001" customHeight="1" x14ac:dyDescent="0.15">
      <c r="A157" s="2">
        <v>2015</v>
      </c>
      <c r="B157" s="2">
        <v>12</v>
      </c>
      <c r="C157" s="2" t="s">
        <v>497</v>
      </c>
      <c r="D157" s="4" t="s">
        <v>498</v>
      </c>
      <c r="E157" s="5" t="s">
        <v>499</v>
      </c>
      <c r="F157" s="3" t="s">
        <v>500</v>
      </c>
      <c r="G157" s="32" t="s">
        <v>56</v>
      </c>
      <c r="H157" s="23" t="s">
        <v>501</v>
      </c>
      <c r="I157" s="5" t="s">
        <v>594</v>
      </c>
    </row>
    <row r="158" spans="1:9" ht="20.100000000000001" customHeight="1" x14ac:dyDescent="0.15">
      <c r="A158" s="2">
        <v>2015</v>
      </c>
      <c r="B158" s="2">
        <v>13</v>
      </c>
      <c r="C158" s="2" t="s">
        <v>627</v>
      </c>
      <c r="D158" s="4" t="s">
        <v>626</v>
      </c>
      <c r="E158" s="2" t="s">
        <v>625</v>
      </c>
      <c r="F158" s="3" t="s">
        <v>624</v>
      </c>
      <c r="G158" s="32" t="s">
        <v>56</v>
      </c>
      <c r="H158" s="23" t="s">
        <v>623</v>
      </c>
      <c r="I158" s="5" t="s">
        <v>622</v>
      </c>
    </row>
    <row r="159" spans="1:9" ht="20.100000000000001" customHeight="1" x14ac:dyDescent="0.15">
      <c r="A159" s="2">
        <v>2015</v>
      </c>
      <c r="B159" s="2">
        <v>14</v>
      </c>
      <c r="C159" s="2" t="s">
        <v>507</v>
      </c>
      <c r="D159" s="4" t="s">
        <v>508</v>
      </c>
      <c r="E159" s="5" t="s">
        <v>509</v>
      </c>
      <c r="F159" s="52" t="s">
        <v>510</v>
      </c>
      <c r="G159" s="32" t="s">
        <v>56</v>
      </c>
      <c r="H159" s="23" t="s">
        <v>511</v>
      </c>
      <c r="I159" s="5" t="s">
        <v>594</v>
      </c>
    </row>
    <row r="160" spans="1:9" s="51" customFormat="1" ht="20.100000000000001" customHeight="1" x14ac:dyDescent="0.15">
      <c r="A160" s="2">
        <v>2015</v>
      </c>
      <c r="B160" s="2">
        <v>15</v>
      </c>
      <c r="C160" s="2" t="s">
        <v>517</v>
      </c>
      <c r="D160" s="4" t="s">
        <v>518</v>
      </c>
      <c r="E160" s="5" t="s">
        <v>519</v>
      </c>
      <c r="F160" s="52" t="s">
        <v>520</v>
      </c>
      <c r="G160" s="32" t="s">
        <v>56</v>
      </c>
      <c r="H160" s="23" t="s">
        <v>521</v>
      </c>
      <c r="I160" s="5" t="s">
        <v>594</v>
      </c>
    </row>
    <row r="161" spans="1:9" ht="20.100000000000001" customHeight="1" x14ac:dyDescent="0.15">
      <c r="A161" s="36"/>
      <c r="B161" s="36"/>
      <c r="C161" s="36"/>
      <c r="D161" s="43"/>
      <c r="E161" s="39"/>
      <c r="F161" s="54"/>
      <c r="G161" s="50"/>
      <c r="H161" s="42"/>
      <c r="I161" s="39"/>
    </row>
    <row r="162" spans="1:9" ht="20.100000000000001" customHeight="1" x14ac:dyDescent="0.15">
      <c r="A162" s="36"/>
      <c r="B162" s="36"/>
      <c r="C162" s="36"/>
      <c r="D162" s="43"/>
      <c r="E162" s="39"/>
      <c r="F162" s="54"/>
      <c r="G162" s="50"/>
      <c r="H162" s="42"/>
      <c r="I162" s="39"/>
    </row>
    <row r="163" spans="1:9" ht="20.100000000000001" customHeight="1" x14ac:dyDescent="0.15">
      <c r="A163" s="63" t="s">
        <v>605</v>
      </c>
      <c r="B163" s="63"/>
      <c r="C163" s="63"/>
      <c r="D163" s="63"/>
      <c r="E163" s="63"/>
      <c r="F163" s="63"/>
      <c r="G163" s="63"/>
      <c r="H163" s="63"/>
      <c r="I163" s="63"/>
    </row>
    <row r="164" spans="1:9" ht="20.100000000000001" customHeight="1" x14ac:dyDescent="0.15">
      <c r="A164" s="62" t="s">
        <v>669</v>
      </c>
      <c r="B164" s="62"/>
      <c r="C164" s="62"/>
      <c r="D164" s="62"/>
      <c r="E164" s="62"/>
      <c r="F164" s="62"/>
      <c r="G164" s="62"/>
      <c r="H164" s="62"/>
      <c r="I164" s="62"/>
    </row>
    <row r="165" spans="1:9" ht="20.100000000000001" customHeight="1" x14ac:dyDescent="0.15">
      <c r="A165" s="56" t="s">
        <v>615</v>
      </c>
      <c r="B165" s="56" t="s">
        <v>616</v>
      </c>
      <c r="C165" s="57" t="s">
        <v>608</v>
      </c>
      <c r="D165" s="57" t="s">
        <v>609</v>
      </c>
      <c r="E165" s="57" t="s">
        <v>610</v>
      </c>
      <c r="F165" s="58" t="s">
        <v>611</v>
      </c>
      <c r="G165" s="57" t="s">
        <v>612</v>
      </c>
      <c r="H165" s="59" t="s">
        <v>613</v>
      </c>
      <c r="I165" s="57" t="s">
        <v>614</v>
      </c>
    </row>
    <row r="166" spans="1:9" ht="20.100000000000001" customHeight="1" x14ac:dyDescent="0.15">
      <c r="A166" s="2">
        <v>2014</v>
      </c>
      <c r="B166" s="2">
        <v>1</v>
      </c>
      <c r="C166" s="15" t="s">
        <v>63</v>
      </c>
      <c r="D166" s="4" t="s">
        <v>64</v>
      </c>
      <c r="E166" s="5" t="s">
        <v>65</v>
      </c>
      <c r="F166" s="3" t="s">
        <v>66</v>
      </c>
      <c r="G166" s="3" t="s">
        <v>67</v>
      </c>
      <c r="H166" s="23" t="s">
        <v>68</v>
      </c>
      <c r="I166" s="5" t="s">
        <v>594</v>
      </c>
    </row>
    <row r="167" spans="1:9" ht="20.100000000000001" customHeight="1" x14ac:dyDescent="0.15">
      <c r="A167" s="2">
        <v>2014</v>
      </c>
      <c r="B167" s="2">
        <v>2</v>
      </c>
      <c r="C167" s="15" t="s">
        <v>69</v>
      </c>
      <c r="D167" s="12" t="s">
        <v>70</v>
      </c>
      <c r="E167" s="6" t="s">
        <v>71</v>
      </c>
      <c r="F167" s="3" t="s">
        <v>72</v>
      </c>
      <c r="G167" s="8" t="s">
        <v>73</v>
      </c>
      <c r="H167" s="1" t="s">
        <v>74</v>
      </c>
      <c r="I167" s="5" t="s">
        <v>594</v>
      </c>
    </row>
    <row r="168" spans="1:9" ht="20.100000000000001" customHeight="1" x14ac:dyDescent="0.15">
      <c r="A168" s="2">
        <v>2014</v>
      </c>
      <c r="B168" s="2">
        <v>3</v>
      </c>
      <c r="C168" s="15" t="s">
        <v>75</v>
      </c>
      <c r="D168" s="12" t="s">
        <v>76</v>
      </c>
      <c r="E168" s="6" t="s">
        <v>77</v>
      </c>
      <c r="F168" s="3" t="s">
        <v>78</v>
      </c>
      <c r="G168" s="8" t="s">
        <v>73</v>
      </c>
      <c r="H168" s="1" t="s">
        <v>79</v>
      </c>
      <c r="I168" s="5" t="s">
        <v>594</v>
      </c>
    </row>
    <row r="169" spans="1:9" ht="20.100000000000001" customHeight="1" x14ac:dyDescent="0.15">
      <c r="A169" s="2">
        <v>2015</v>
      </c>
      <c r="B169" s="2">
        <v>4</v>
      </c>
      <c r="C169" s="2" t="s">
        <v>528</v>
      </c>
      <c r="D169" s="4" t="s">
        <v>529</v>
      </c>
      <c r="E169" s="5" t="s">
        <v>530</v>
      </c>
      <c r="F169" s="52" t="s">
        <v>531</v>
      </c>
      <c r="G169" s="8" t="s">
        <v>73</v>
      </c>
      <c r="H169" s="23" t="s">
        <v>532</v>
      </c>
      <c r="I169" s="5" t="s">
        <v>594</v>
      </c>
    </row>
    <row r="170" spans="1:9" ht="20.100000000000001" customHeight="1" x14ac:dyDescent="0.15">
      <c r="A170" s="2">
        <v>2015</v>
      </c>
      <c r="B170" s="2">
        <v>5</v>
      </c>
      <c r="C170" s="2" t="s">
        <v>533</v>
      </c>
      <c r="D170" s="4" t="s">
        <v>534</v>
      </c>
      <c r="E170" s="5" t="s">
        <v>535</v>
      </c>
      <c r="F170" s="52" t="s">
        <v>536</v>
      </c>
      <c r="G170" s="8" t="s">
        <v>73</v>
      </c>
      <c r="H170" s="23" t="s">
        <v>537</v>
      </c>
      <c r="I170" s="5" t="s">
        <v>594</v>
      </c>
    </row>
    <row r="171" spans="1:9" ht="20.100000000000001" customHeight="1" x14ac:dyDescent="0.15">
      <c r="A171" s="2">
        <v>2015</v>
      </c>
      <c r="B171" s="2">
        <v>6</v>
      </c>
      <c r="C171" s="2" t="s">
        <v>538</v>
      </c>
      <c r="D171" s="4" t="s">
        <v>539</v>
      </c>
      <c r="E171" s="5" t="s">
        <v>540</v>
      </c>
      <c r="F171" s="52" t="s">
        <v>541</v>
      </c>
      <c r="G171" s="8" t="s">
        <v>73</v>
      </c>
      <c r="H171" s="23" t="s">
        <v>542</v>
      </c>
      <c r="I171" s="5" t="s">
        <v>594</v>
      </c>
    </row>
    <row r="172" spans="1:9" ht="20.100000000000001" customHeight="1" x14ac:dyDescent="0.15">
      <c r="A172" s="2">
        <v>2015</v>
      </c>
      <c r="B172" s="2">
        <v>7</v>
      </c>
      <c r="C172" s="2" t="s">
        <v>543</v>
      </c>
      <c r="D172" s="4" t="s">
        <v>544</v>
      </c>
      <c r="E172" s="5" t="s">
        <v>545</v>
      </c>
      <c r="F172" s="3" t="s">
        <v>546</v>
      </c>
      <c r="G172" s="3" t="s">
        <v>73</v>
      </c>
      <c r="H172" s="5" t="s">
        <v>547</v>
      </c>
      <c r="I172" s="5" t="s">
        <v>594</v>
      </c>
    </row>
    <row r="173" spans="1:9" ht="20.100000000000001" customHeight="1" x14ac:dyDescent="0.15">
      <c r="A173" s="2">
        <v>2015</v>
      </c>
      <c r="B173" s="2">
        <v>8</v>
      </c>
      <c r="C173" s="2" t="s">
        <v>548</v>
      </c>
      <c r="D173" s="4" t="s">
        <v>549</v>
      </c>
      <c r="E173" s="5" t="s">
        <v>550</v>
      </c>
      <c r="F173" s="3" t="s">
        <v>551</v>
      </c>
      <c r="G173" s="5" t="s">
        <v>67</v>
      </c>
      <c r="H173" s="5" t="s">
        <v>552</v>
      </c>
      <c r="I173" s="5" t="s">
        <v>594</v>
      </c>
    </row>
    <row r="174" spans="1:9" s="51" customFormat="1" ht="20.100000000000001" customHeight="1" x14ac:dyDescent="0.15">
      <c r="A174" s="9">
        <v>2015</v>
      </c>
      <c r="B174" s="2">
        <v>9</v>
      </c>
      <c r="C174" s="9" t="s">
        <v>553</v>
      </c>
      <c r="D174" s="60" t="s">
        <v>554</v>
      </c>
      <c r="E174" s="10" t="s">
        <v>555</v>
      </c>
      <c r="F174" s="53" t="s">
        <v>556</v>
      </c>
      <c r="G174" s="33" t="s">
        <v>73</v>
      </c>
      <c r="H174" s="30" t="s">
        <v>557</v>
      </c>
      <c r="I174" s="10" t="s">
        <v>594</v>
      </c>
    </row>
    <row r="175" spans="1:9" ht="20.100000000000001" customHeight="1" x14ac:dyDescent="0.15">
      <c r="A175" s="9">
        <v>2015</v>
      </c>
      <c r="B175" s="2">
        <v>10</v>
      </c>
      <c r="C175" s="9" t="s">
        <v>558</v>
      </c>
      <c r="D175" s="28" t="s">
        <v>559</v>
      </c>
      <c r="E175" s="10" t="s">
        <v>560</v>
      </c>
      <c r="F175" s="53" t="s">
        <v>561</v>
      </c>
      <c r="G175" s="33" t="s">
        <v>73</v>
      </c>
      <c r="H175" s="30" t="s">
        <v>562</v>
      </c>
      <c r="I175" s="5" t="s">
        <v>594</v>
      </c>
    </row>
    <row r="176" spans="1:9" ht="20.100000000000001" customHeight="1" x14ac:dyDescent="0.15">
      <c r="A176" s="2">
        <v>2015</v>
      </c>
      <c r="B176" s="2">
        <v>11</v>
      </c>
      <c r="C176" s="2" t="s">
        <v>563</v>
      </c>
      <c r="D176" s="4" t="s">
        <v>564</v>
      </c>
      <c r="E176" s="5" t="s">
        <v>565</v>
      </c>
      <c r="F176" s="3" t="s">
        <v>566</v>
      </c>
      <c r="G176" s="3" t="s">
        <v>67</v>
      </c>
      <c r="H176" s="23" t="s">
        <v>557</v>
      </c>
      <c r="I176" s="5" t="s">
        <v>594</v>
      </c>
    </row>
    <row r="177" spans="1:9" ht="20.100000000000001" customHeight="1" x14ac:dyDescent="0.15">
      <c r="A177" s="2">
        <v>2015</v>
      </c>
      <c r="B177" s="2">
        <v>12</v>
      </c>
      <c r="C177" s="2" t="s">
        <v>567</v>
      </c>
      <c r="D177" s="4" t="s">
        <v>568</v>
      </c>
      <c r="E177" s="5" t="s">
        <v>569</v>
      </c>
      <c r="F177" s="3" t="s">
        <v>570</v>
      </c>
      <c r="G177" s="8" t="s">
        <v>571</v>
      </c>
      <c r="H177" s="31" t="s">
        <v>572</v>
      </c>
      <c r="I177" s="5" t="s">
        <v>594</v>
      </c>
    </row>
  </sheetData>
  <autoFilter ref="A1:A177"/>
  <sortState ref="A4:L13">
    <sortCondition ref="C4:C13"/>
  </sortState>
  <mergeCells count="20">
    <mergeCell ref="A143:I143"/>
    <mergeCell ref="A144:I144"/>
    <mergeCell ref="A163:I163"/>
    <mergeCell ref="A164:I164"/>
    <mergeCell ref="A86:I86"/>
    <mergeCell ref="A87:I87"/>
    <mergeCell ref="A103:I103"/>
    <mergeCell ref="A104:I104"/>
    <mergeCell ref="A122:I122"/>
    <mergeCell ref="A123:I123"/>
    <mergeCell ref="A69:I69"/>
    <mergeCell ref="A1:I1"/>
    <mergeCell ref="A2:I2"/>
    <mergeCell ref="A16:I16"/>
    <mergeCell ref="A17:I17"/>
    <mergeCell ref="A34:I34"/>
    <mergeCell ref="A35:I35"/>
    <mergeCell ref="A51:I51"/>
    <mergeCell ref="A52:I52"/>
    <mergeCell ref="A68:I68"/>
  </mergeCells>
  <phoneticPr fontId="2" type="noConversion"/>
  <conditionalFormatting sqref="F166:F1048576 F106:F118 F146:F152 F19:F23 F4 F37:F39 F54:F67 F71:F85 F89:F102 F162 F125:F126 F25:F33 F154:F160 F41:F50 F128 F131:F142 F6:F15 F120:F121">
    <cfRule type="duplicateValues" dxfId="19" priority="21"/>
  </conditionalFormatting>
  <conditionalFormatting sqref="F3">
    <cfRule type="duplicateValues" dxfId="18" priority="19"/>
  </conditionalFormatting>
  <conditionalFormatting sqref="F18">
    <cfRule type="duplicateValues" dxfId="17" priority="18"/>
  </conditionalFormatting>
  <conditionalFormatting sqref="F36">
    <cfRule type="duplicateValues" dxfId="16" priority="17"/>
  </conditionalFormatting>
  <conditionalFormatting sqref="F53">
    <cfRule type="duplicateValues" dxfId="15" priority="16"/>
  </conditionalFormatting>
  <conditionalFormatting sqref="F70">
    <cfRule type="duplicateValues" dxfId="14" priority="15"/>
  </conditionalFormatting>
  <conditionalFormatting sqref="F88">
    <cfRule type="duplicateValues" dxfId="13" priority="14"/>
  </conditionalFormatting>
  <conditionalFormatting sqref="F105">
    <cfRule type="duplicateValues" dxfId="12" priority="13"/>
  </conditionalFormatting>
  <conditionalFormatting sqref="F124">
    <cfRule type="duplicateValues" dxfId="11" priority="12"/>
  </conditionalFormatting>
  <conditionalFormatting sqref="F145">
    <cfRule type="duplicateValues" dxfId="10" priority="11"/>
  </conditionalFormatting>
  <conditionalFormatting sqref="F165">
    <cfRule type="duplicateValues" dxfId="9" priority="10"/>
  </conditionalFormatting>
  <conditionalFormatting sqref="F161">
    <cfRule type="duplicateValues" dxfId="8" priority="9"/>
  </conditionalFormatting>
  <conditionalFormatting sqref="F24">
    <cfRule type="duplicateValues" dxfId="7" priority="8"/>
  </conditionalFormatting>
  <conditionalFormatting sqref="F153">
    <cfRule type="duplicateValues" dxfId="6" priority="7"/>
  </conditionalFormatting>
  <conditionalFormatting sqref="F40">
    <cfRule type="duplicateValues" dxfId="5" priority="6"/>
  </conditionalFormatting>
  <conditionalFormatting sqref="F129">
    <cfRule type="duplicateValues" dxfId="4" priority="5"/>
  </conditionalFormatting>
  <conditionalFormatting sqref="F127">
    <cfRule type="duplicateValues" dxfId="3" priority="4"/>
  </conditionalFormatting>
  <conditionalFormatting sqref="F130">
    <cfRule type="duplicateValues" dxfId="2" priority="3"/>
  </conditionalFormatting>
  <conditionalFormatting sqref="F5">
    <cfRule type="duplicateValues" dxfId="1" priority="2"/>
  </conditionalFormatting>
  <conditionalFormatting sqref="F119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答辩分组表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2016-04-29T00:30:15Z</dcterms:modified>
</cp:coreProperties>
</file>