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0490" windowHeight="7395"/>
  </bookViews>
  <sheets>
    <sheet name="汇总表" sheetId="5" r:id="rId1"/>
  </sheets>
  <definedNames>
    <definedName name="_xlnm._FilterDatabase" localSheetId="0" hidden="1">汇总表!$A$1:$O$481</definedName>
  </definedNames>
  <calcPr calcId="145621"/>
</workbook>
</file>

<file path=xl/sharedStrings.xml><?xml version="1.0" encoding="utf-8"?>
<sst xmlns="http://schemas.openxmlformats.org/spreadsheetml/2006/main" count="5284" uniqueCount="3192">
  <si>
    <t>项目名称</t>
  </si>
  <si>
    <t>项目类型</t>
  </si>
  <si>
    <t>预期成果</t>
  </si>
  <si>
    <t>负责人
姓名</t>
  </si>
  <si>
    <t>负责人
所在学院</t>
  </si>
  <si>
    <t>指导教师
姓名</t>
  </si>
  <si>
    <t>立项学院</t>
  </si>
  <si>
    <t>创新训练项目</t>
  </si>
  <si>
    <t>商船学院</t>
  </si>
  <si>
    <t>创业实践项目</t>
  </si>
  <si>
    <t>刘冲</t>
  </si>
  <si>
    <t>实物模型</t>
  </si>
  <si>
    <t>实物样品，申请专利</t>
  </si>
  <si>
    <t>信息工程学院</t>
  </si>
  <si>
    <t>黄晔</t>
  </si>
  <si>
    <t>实物样品</t>
  </si>
  <si>
    <t>何红强</t>
  </si>
  <si>
    <t>201710121035</t>
  </si>
  <si>
    <t>创业训练项目</t>
  </si>
  <si>
    <t>交通运输学院</t>
  </si>
  <si>
    <t>赵衷彬</t>
  </si>
  <si>
    <t>201810623025</t>
  </si>
  <si>
    <t>微信平台及小程序</t>
  </si>
  <si>
    <t>刘伟</t>
  </si>
  <si>
    <t>市级</t>
  </si>
  <si>
    <t>徐昶悦</t>
  </si>
  <si>
    <t>201710733123</t>
  </si>
  <si>
    <t>研究报告</t>
  </si>
  <si>
    <t>校级</t>
  </si>
  <si>
    <t>研究报告+实物样品</t>
  </si>
  <si>
    <t>华祎旻</t>
  </si>
  <si>
    <t>201710415029</t>
  </si>
  <si>
    <t>罗凌渝</t>
  </si>
  <si>
    <t>章强</t>
  </si>
  <si>
    <t>法学院</t>
  </si>
  <si>
    <t>杨俊敏</t>
  </si>
  <si>
    <t>邢卓</t>
  </si>
  <si>
    <t>研究报告  发表论文</t>
  </si>
  <si>
    <t>研究报告、发表论文</t>
  </si>
  <si>
    <t>李玉涟</t>
  </si>
  <si>
    <t>陈万里</t>
  </si>
  <si>
    <t>吴秉横</t>
  </si>
  <si>
    <t>经济管理学院</t>
  </si>
  <si>
    <t>刘暐</t>
  </si>
  <si>
    <t>论文</t>
  </si>
  <si>
    <t>卢长利</t>
  </si>
  <si>
    <t>研究报告、软件</t>
  </si>
  <si>
    <t>劳知雷</t>
  </si>
  <si>
    <t>张铭洲</t>
  </si>
  <si>
    <t>袁芳</t>
  </si>
  <si>
    <t>论文+研究报告</t>
  </si>
  <si>
    <t>发表论文</t>
  </si>
  <si>
    <t>吴旸</t>
  </si>
  <si>
    <t>研究报告+发表论文</t>
  </si>
  <si>
    <t>李博婵</t>
  </si>
  <si>
    <t>郭长宇</t>
  </si>
  <si>
    <t>吉双焱</t>
  </si>
  <si>
    <t>肖光年</t>
  </si>
  <si>
    <t>研究报告、实物样品</t>
  </si>
  <si>
    <t>物流工程学院</t>
  </si>
  <si>
    <t>裘是寅</t>
  </si>
  <si>
    <t>郭燚</t>
  </si>
  <si>
    <t>姚修宇</t>
  </si>
  <si>
    <t>虞旦</t>
  </si>
  <si>
    <t>向阳</t>
  </si>
  <si>
    <t>海洋科学与工程学院</t>
  </si>
  <si>
    <t>陆后军</t>
  </si>
  <si>
    <t>王天真</t>
  </si>
  <si>
    <t>该项目以参加全国大学生起重机创新大赛为背景，拟设计一款能针对实际情况进行移动、搬运的起重机，预计在实验研究完成后将实验结果议论文的形式发表，并就实物模型申请专利。</t>
  </si>
  <si>
    <t>杜文豪</t>
  </si>
  <si>
    <t>王翥</t>
  </si>
  <si>
    <t>王国梁</t>
  </si>
  <si>
    <t>何敏</t>
  </si>
  <si>
    <t>冯肖维</t>
  </si>
  <si>
    <t>研究报告、实物样品、发表论文、申请专利</t>
  </si>
  <si>
    <t>胡鸿韬</t>
  </si>
  <si>
    <t>研究报告/实物样品/申请专利</t>
  </si>
  <si>
    <t>许晓彦</t>
  </si>
  <si>
    <t>张琴</t>
  </si>
  <si>
    <t>燕存良</t>
  </si>
  <si>
    <t>201710230050</t>
  </si>
  <si>
    <t>赵冰洁</t>
  </si>
  <si>
    <t>臧照良</t>
  </si>
  <si>
    <t>实物</t>
  </si>
  <si>
    <t>郝建娜</t>
  </si>
  <si>
    <t>兰莹</t>
  </si>
  <si>
    <t>王海珊</t>
  </si>
  <si>
    <t>唐方骏</t>
  </si>
  <si>
    <t>滕媛媛</t>
  </si>
  <si>
    <t>孙凌燕</t>
  </si>
  <si>
    <t>王晓兰</t>
  </si>
  <si>
    <t>张川</t>
  </si>
  <si>
    <t>杨阳</t>
  </si>
  <si>
    <t>陈峰</t>
  </si>
  <si>
    <t>201810216001</t>
  </si>
  <si>
    <t>袁国良</t>
  </si>
  <si>
    <t>徐志京</t>
  </si>
  <si>
    <t>曹磊</t>
  </si>
  <si>
    <t>史旻昊</t>
  </si>
  <si>
    <t>黄洪琼</t>
  </si>
  <si>
    <t>孙兵</t>
  </si>
  <si>
    <t>薄华</t>
  </si>
  <si>
    <t>林楷力</t>
  </si>
  <si>
    <t>201710320116</t>
  </si>
  <si>
    <t>梁艺珍</t>
  </si>
  <si>
    <t>刘江虹</t>
  </si>
  <si>
    <t>研究报告,实物样品,申请专利</t>
  </si>
  <si>
    <t>焦宇</t>
  </si>
  <si>
    <t>丁怡</t>
  </si>
  <si>
    <t>研究报告/实物模型</t>
  </si>
  <si>
    <t>张杰</t>
  </si>
  <si>
    <t>刘瑞宁</t>
  </si>
  <si>
    <t>201710414062</t>
  </si>
  <si>
    <t>谢启苗</t>
  </si>
  <si>
    <t>201810611029</t>
  </si>
  <si>
    <t>刘微</t>
  </si>
  <si>
    <t>201710414087</t>
  </si>
  <si>
    <t>辛凌</t>
  </si>
  <si>
    <t>马婷婷</t>
  </si>
  <si>
    <t>刘光众</t>
  </si>
  <si>
    <t>熊志鑫</t>
  </si>
  <si>
    <t>吴恭兴</t>
  </si>
  <si>
    <t>开发一个动力定位软件；制作成品船模</t>
  </si>
  <si>
    <t>研究报告实物样品</t>
  </si>
  <si>
    <t>实物样品 发表论文 申请专利</t>
  </si>
  <si>
    <t>李贤斌</t>
  </si>
  <si>
    <t>廖德祥</t>
  </si>
  <si>
    <t>战翌婷</t>
  </si>
  <si>
    <t>朱文武</t>
  </si>
  <si>
    <t>黄林美妤</t>
  </si>
  <si>
    <t>201810413064</t>
  </si>
  <si>
    <t>外国语学院</t>
  </si>
  <si>
    <t>研究报告、论文</t>
  </si>
  <si>
    <t>郭海霞</t>
  </si>
  <si>
    <t>文理学院</t>
  </si>
  <si>
    <t>吴孝钿</t>
  </si>
  <si>
    <t>姚旭</t>
  </si>
  <si>
    <t>张宏斌</t>
  </si>
  <si>
    <t>杨思派</t>
  </si>
  <si>
    <t>金星</t>
  </si>
  <si>
    <t>王芳玲</t>
  </si>
  <si>
    <t>徐悲鸿艺术学院</t>
  </si>
  <si>
    <t>殷鹏铖</t>
  </si>
  <si>
    <t>完成研究报告</t>
  </si>
  <si>
    <r>
      <rPr>
        <b/>
        <sz val="10"/>
        <color theme="1"/>
        <rFont val="宋体"/>
        <family val="3"/>
        <charset val="134"/>
      </rPr>
      <t>项目其他成员信息（不包含负责人）</t>
    </r>
  </si>
  <si>
    <r>
      <rPr>
        <b/>
        <sz val="10"/>
        <color theme="1"/>
        <rFont val="宋体"/>
        <family val="3"/>
        <charset val="134"/>
      </rPr>
      <t>项目年限
（年）</t>
    </r>
  </si>
  <si>
    <r>
      <rPr>
        <b/>
        <sz val="10"/>
        <color theme="1"/>
        <rFont val="宋体"/>
        <family val="3"/>
        <charset val="134"/>
      </rPr>
      <t>批准经费（元）</t>
    </r>
  </si>
  <si>
    <r>
      <rPr>
        <b/>
        <sz val="10"/>
        <color theme="1"/>
        <rFont val="宋体"/>
        <family val="3"/>
        <charset val="134"/>
      </rPr>
      <t>参与学生人数</t>
    </r>
  </si>
  <si>
    <r>
      <rPr>
        <b/>
        <sz val="10"/>
        <color theme="1"/>
        <rFont val="宋体"/>
        <family val="3"/>
        <charset val="134"/>
      </rPr>
      <t>负责人学号</t>
    </r>
  </si>
  <si>
    <t>立项意见</t>
    <phoneticPr fontId="3" type="noConversion"/>
  </si>
  <si>
    <t>项目编号</t>
    <phoneticPr fontId="3" type="noConversion"/>
  </si>
  <si>
    <t>S20200101</t>
    <phoneticPr fontId="6" type="noConversion"/>
  </si>
  <si>
    <t>基于柔性光伏材料的节能百叶窗</t>
    <phoneticPr fontId="6" type="noConversion"/>
  </si>
  <si>
    <t>创新训练项目</t>
    <phoneticPr fontId="6" type="noConversion"/>
  </si>
  <si>
    <t>S20200102</t>
    <phoneticPr fontId="6" type="noConversion"/>
  </si>
  <si>
    <t>新型水下打捞机器人</t>
    <phoneticPr fontId="6" type="noConversion"/>
  </si>
  <si>
    <t>S20200103</t>
  </si>
  <si>
    <t>两栖仿生机器“鱼”</t>
    <phoneticPr fontId="6" type="noConversion"/>
  </si>
  <si>
    <t>S20200104</t>
  </si>
  <si>
    <t>“海鳐号”观测型ROV</t>
    <phoneticPr fontId="6" type="noConversion"/>
  </si>
  <si>
    <t>S20200105</t>
  </si>
  <si>
    <t xml:space="preserve">一种旋转可控式AIS圆极化八木天线阵 </t>
    <phoneticPr fontId="6" type="noConversion"/>
  </si>
  <si>
    <t>S20200106</t>
  </si>
  <si>
    <t>船舶履带磁吸式爬壁机器人设计</t>
    <phoneticPr fontId="6" type="noConversion"/>
  </si>
  <si>
    <t>S20200107</t>
  </si>
  <si>
    <t>多功能太阳能升降晾衣杆</t>
    <phoneticPr fontId="6" type="noConversion"/>
  </si>
  <si>
    <t>S20200108</t>
  </si>
  <si>
    <t>基于气动软体驱动器的仿生蛇</t>
    <phoneticPr fontId="6" type="noConversion"/>
  </si>
  <si>
    <t>S20200109</t>
  </si>
  <si>
    <t>浮标式垃圾清理装置</t>
    <phoneticPr fontId="6" type="noConversion"/>
  </si>
  <si>
    <t>S20200110</t>
  </si>
  <si>
    <t>一种新型船舶柴油机废气回收装置</t>
    <phoneticPr fontId="6" type="noConversion"/>
  </si>
  <si>
    <t>S20200111</t>
  </si>
  <si>
    <t>收纳车衣</t>
    <phoneticPr fontId="6" type="noConversion"/>
  </si>
  <si>
    <t>S20200112</t>
  </si>
  <si>
    <t xml:space="preserve">探究“轻”举能动承重结构 </t>
    <phoneticPr fontId="6" type="noConversion"/>
  </si>
  <si>
    <t>S20200113</t>
  </si>
  <si>
    <t xml:space="preserve">采用磁制冷的真空绝热板小型冷链物流箱 </t>
    <phoneticPr fontId="6" type="noConversion"/>
  </si>
  <si>
    <t>S20200114</t>
  </si>
  <si>
    <t>基于太阳能发电和相变蓄冷的新型汽车预冷恒温系统</t>
    <phoneticPr fontId="6" type="noConversion"/>
  </si>
  <si>
    <t>S20200115</t>
  </si>
  <si>
    <t>基于半导体制冷与相变蓄冷的新型零能耗湿垃圾防腐除味装置</t>
    <phoneticPr fontId="6" type="noConversion"/>
  </si>
  <si>
    <t>S20200116</t>
  </si>
  <si>
    <t>一种可回收的探测管道机器人</t>
    <phoneticPr fontId="6" type="noConversion"/>
  </si>
  <si>
    <t>S20200117</t>
  </si>
  <si>
    <t>邮轮中央空调新冠病毒的传播与防治</t>
    <phoneticPr fontId="6" type="noConversion"/>
  </si>
  <si>
    <t>S20200118</t>
  </si>
  <si>
    <t>六足式船底清污机器人</t>
    <phoneticPr fontId="6" type="noConversion"/>
  </si>
  <si>
    <t>S20200119</t>
  </si>
  <si>
    <t>导盲眼镜</t>
    <phoneticPr fontId="6" type="noConversion"/>
  </si>
  <si>
    <t>S20200201</t>
    <phoneticPr fontId="6" type="noConversion"/>
  </si>
  <si>
    <t>车载驾驶员安全检测+语音智能辅助系统</t>
    <phoneticPr fontId="6" type="noConversion"/>
  </si>
  <si>
    <t>S20200202</t>
    <phoneticPr fontId="6" type="noConversion"/>
  </si>
  <si>
    <t>智能警示牌操控系统</t>
    <phoneticPr fontId="6" type="noConversion"/>
  </si>
  <si>
    <t>S20200203</t>
  </si>
  <si>
    <t>高速公路二次交通事故检测与预警系统开发</t>
    <phoneticPr fontId="6" type="noConversion"/>
  </si>
  <si>
    <t xml:space="preserve"> 创业实践项目</t>
    <phoneticPr fontId="6" type="noConversion"/>
  </si>
  <si>
    <t>S20200204</t>
  </si>
  <si>
    <t>高速公路养护维修人员安全保障系统</t>
    <phoneticPr fontId="6" type="noConversion"/>
  </si>
  <si>
    <t>S20200205</t>
  </si>
  <si>
    <t>基于仿生蜂窝的高速公路收费站优化设计</t>
    <phoneticPr fontId="6" type="noConversion"/>
  </si>
  <si>
    <t>S20200206</t>
  </si>
  <si>
    <t xml:space="preserve">集装箱可拆卸物联网+物流监控与安保装置   </t>
    <phoneticPr fontId="6" type="noConversion"/>
  </si>
  <si>
    <t>S20200207</t>
  </si>
  <si>
    <t>集装箱同步联运（Synchromodal Transport）方式及其应用探索</t>
    <phoneticPr fontId="6" type="noConversion"/>
  </si>
  <si>
    <t>S20200208</t>
  </si>
  <si>
    <t>水陆两栖仿生特种机器人</t>
    <phoneticPr fontId="6" type="noConversion"/>
  </si>
  <si>
    <t>S20200209</t>
  </si>
  <si>
    <t>S20200210</t>
  </si>
  <si>
    <t>无人机物流系统</t>
    <phoneticPr fontId="6" type="noConversion"/>
  </si>
  <si>
    <t>S20200301</t>
    <phoneticPr fontId="6" type="noConversion"/>
  </si>
  <si>
    <t>大学生法律英语能力培养策略分析</t>
    <phoneticPr fontId="6" type="noConversion"/>
  </si>
  <si>
    <t>S20200302</t>
    <phoneticPr fontId="6" type="noConversion"/>
  </si>
  <si>
    <t>上海市大学生HPV疫苗认知情况及接种意愿调研</t>
    <phoneticPr fontId="6" type="noConversion"/>
  </si>
  <si>
    <t>S20200303</t>
  </si>
  <si>
    <t>“新冠肺炎”疫情下邮轮相关法律制度研究与创新建议——以“钻石公主”号为例</t>
    <phoneticPr fontId="6" type="noConversion"/>
  </si>
  <si>
    <t>S20200304</t>
  </si>
  <si>
    <t>法律情景剧推广创业</t>
    <phoneticPr fontId="6" type="noConversion"/>
  </si>
  <si>
    <t>创业训练项目</t>
    <phoneticPr fontId="6" type="noConversion"/>
  </si>
  <si>
    <t>S20200305</t>
  </si>
  <si>
    <t>涉公共卫生事件法律应对APP</t>
    <phoneticPr fontId="6" type="noConversion"/>
  </si>
  <si>
    <t>S20200306</t>
  </si>
  <si>
    <t>智能时代人脸识别技术实证研究与风险规制研究</t>
    <phoneticPr fontId="6" type="noConversion"/>
  </si>
  <si>
    <t>S20200401</t>
    <phoneticPr fontId="6" type="noConversion"/>
  </si>
  <si>
    <t>“海星”高校笔记共享平台</t>
    <phoneticPr fontId="6" type="noConversion"/>
  </si>
  <si>
    <t>S20200402</t>
  </si>
  <si>
    <t>Remember痴呆症跟踪咨询中心</t>
    <phoneticPr fontId="6" type="noConversion"/>
  </si>
  <si>
    <t>S20200403</t>
  </si>
  <si>
    <t>大学生防范互联网金融产品风险的调查研究</t>
    <phoneticPr fontId="6" type="noConversion"/>
  </si>
  <si>
    <t>S20200404</t>
  </si>
  <si>
    <t>大群体社会网络决策背景下联合反馈机制研究</t>
    <phoneticPr fontId="6" type="noConversion"/>
  </si>
  <si>
    <t>S20200405</t>
  </si>
  <si>
    <t xml:space="preserve">“星の茶语”奶茶店   </t>
    <phoneticPr fontId="6" type="noConversion"/>
  </si>
  <si>
    <t>S20200406</t>
  </si>
  <si>
    <t>基于小程序的校园资料沟通平台</t>
    <phoneticPr fontId="6" type="noConversion"/>
  </si>
  <si>
    <t>S20200407</t>
  </si>
  <si>
    <t>“第三驿站”公众号及微店运营</t>
    <phoneticPr fontId="6" type="noConversion"/>
  </si>
  <si>
    <t>S20200408</t>
  </si>
  <si>
    <t>上海市知识付费现状调查及建议</t>
    <phoneticPr fontId="6" type="noConversion"/>
  </si>
  <si>
    <t>S20200409</t>
  </si>
  <si>
    <t>Rmusical——音乐剧生态平台策划</t>
    <phoneticPr fontId="6" type="noConversion"/>
  </si>
  <si>
    <t>S20200410</t>
  </si>
  <si>
    <t>生鲜行业新零售模式的发展趋势和影响因素研究</t>
    <phoneticPr fontId="6" type="noConversion"/>
  </si>
  <si>
    <t>S20200411</t>
  </si>
  <si>
    <t>电商直播对居民消费的拉动作用调查（以上海市为例）</t>
    <phoneticPr fontId="6" type="noConversion"/>
  </si>
  <si>
    <t>S20200412</t>
  </si>
  <si>
    <t>大学生投资理财指南公众号运营</t>
    <phoneticPr fontId="6" type="noConversion"/>
  </si>
  <si>
    <t>S20200413</t>
  </si>
  <si>
    <t>基于公共自行车全生命周期碳排放研究</t>
    <phoneticPr fontId="6" type="noConversion"/>
  </si>
  <si>
    <t>S20200414</t>
  </si>
  <si>
    <t>公共卫生突发事件应急系统的评价及优化</t>
    <phoneticPr fontId="6" type="noConversion"/>
  </si>
  <si>
    <t>S20200415</t>
  </si>
  <si>
    <t>“繁识”公众号运营</t>
    <phoneticPr fontId="6" type="noConversion"/>
  </si>
  <si>
    <t>S20200416</t>
  </si>
  <si>
    <t>大数据背景下航运交通特征的统计分析</t>
    <phoneticPr fontId="6" type="noConversion"/>
  </si>
  <si>
    <t>S20200417</t>
  </si>
  <si>
    <t>基于区块链技术的应急物流及互联网保险分析</t>
    <phoneticPr fontId="6" type="noConversion"/>
  </si>
  <si>
    <t>S20200418</t>
  </si>
  <si>
    <t>红色文化传播公众号的运营</t>
    <phoneticPr fontId="6" type="noConversion"/>
  </si>
  <si>
    <t>S20200501</t>
    <phoneticPr fontId="6" type="noConversion"/>
  </si>
  <si>
    <t>疫情监控无人车</t>
    <phoneticPr fontId="6" type="noConversion"/>
  </si>
  <si>
    <t>S20200502</t>
  </si>
  <si>
    <t xml:space="preserve">基于Solidworks的茶叶筛选烘干一体化设备设计及其仿真 </t>
    <phoneticPr fontId="6" type="noConversion"/>
  </si>
  <si>
    <t>S20200503</t>
  </si>
  <si>
    <t>智能助老电动控速爬楼运输小车</t>
    <phoneticPr fontId="6" type="noConversion"/>
  </si>
  <si>
    <t>S20200504</t>
  </si>
  <si>
    <t>基于BS架构的自动化集装箱码头信息系统开发</t>
    <phoneticPr fontId="6" type="noConversion"/>
  </si>
  <si>
    <t>S20200505</t>
  </si>
  <si>
    <t>辅助站立的多功能轮椅</t>
    <phoneticPr fontId="6" type="noConversion"/>
  </si>
  <si>
    <t>S20200506</t>
  </si>
  <si>
    <t>自动化集装箱码头的研究</t>
    <phoneticPr fontId="6" type="noConversion"/>
  </si>
  <si>
    <t>S20200507</t>
  </si>
  <si>
    <t>车库识别及自动泊车系统</t>
    <phoneticPr fontId="6" type="noConversion"/>
  </si>
  <si>
    <t>S20200508</t>
  </si>
  <si>
    <t>履带式爬楼机</t>
    <phoneticPr fontId="6" type="noConversion"/>
  </si>
  <si>
    <t>S20200509</t>
  </si>
  <si>
    <t xml:space="preserve">智能码头仿真系统前端设计优化与开发 </t>
    <phoneticPr fontId="6" type="noConversion"/>
  </si>
  <si>
    <t>S20200510</t>
  </si>
  <si>
    <t>沉浸式餐厅系统视频分割与融合研究</t>
    <phoneticPr fontId="6" type="noConversion"/>
  </si>
  <si>
    <t>S20200511</t>
  </si>
  <si>
    <t>Ep便捷校园</t>
    <phoneticPr fontId="6" type="noConversion"/>
  </si>
  <si>
    <t>S20200512</t>
  </si>
  <si>
    <t>一种农业用旋转升降喷灌装置</t>
    <phoneticPr fontId="6" type="noConversion"/>
  </si>
  <si>
    <t>S20200513</t>
  </si>
  <si>
    <t>基于STM32的垂面智能清障检修机器人</t>
    <phoneticPr fontId="6" type="noConversion"/>
  </si>
  <si>
    <t>S20200514</t>
  </si>
  <si>
    <t>基于YUV颜色模型的自适应水果采摘机器人</t>
    <phoneticPr fontId="6" type="noConversion"/>
  </si>
  <si>
    <t>S20200515</t>
  </si>
  <si>
    <t>基于视觉的智能衣柜</t>
    <phoneticPr fontId="6" type="noConversion"/>
  </si>
  <si>
    <t>S20200516</t>
  </si>
  <si>
    <t>声控升降自动传输晾衣杆</t>
    <phoneticPr fontId="6" type="noConversion"/>
  </si>
  <si>
    <t>S20200517</t>
  </si>
  <si>
    <t>基于综合物流服务链的仓储共享化研究</t>
    <phoneticPr fontId="6" type="noConversion"/>
  </si>
  <si>
    <t>S20200518</t>
  </si>
  <si>
    <t>基于物联网的地下综合管廊风险分析预警系统平台</t>
    <phoneticPr fontId="6" type="noConversion"/>
  </si>
  <si>
    <t>S20200519</t>
  </si>
  <si>
    <t>基于SiC MOSFET的高效光伏逆变器研究</t>
    <phoneticPr fontId="6" type="noConversion"/>
  </si>
  <si>
    <t>S20200520</t>
  </si>
  <si>
    <t>基于SLAM建图与路径规划的无人智能小车</t>
    <phoneticPr fontId="6" type="noConversion"/>
  </si>
  <si>
    <t>S20200521</t>
  </si>
  <si>
    <t>盲人智能眼镜</t>
    <phoneticPr fontId="6" type="noConversion"/>
  </si>
  <si>
    <t>S20200522</t>
  </si>
  <si>
    <t>综合型水面清洁遥控机器人</t>
    <phoneticPr fontId="6" type="noConversion"/>
  </si>
  <si>
    <t>S20200523</t>
  </si>
  <si>
    <t>船体腐蚀防护研究及电化学建模分析</t>
    <phoneticPr fontId="6" type="noConversion"/>
  </si>
  <si>
    <t>S20200524</t>
  </si>
  <si>
    <t>自发电智能自行车指纹锁</t>
    <phoneticPr fontId="6" type="noConversion"/>
  </si>
  <si>
    <t>S20200525</t>
  </si>
  <si>
    <t>疫情交通管制下的物资运输应急响应研究</t>
    <phoneticPr fontId="6" type="noConversion"/>
  </si>
  <si>
    <t>S20200526</t>
  </si>
  <si>
    <t xml:space="preserve">可穿戴智能医疗预警系统 </t>
    <phoneticPr fontId="6" type="noConversion"/>
  </si>
  <si>
    <t>S20200527</t>
  </si>
  <si>
    <t xml:space="preserve">基于声音定位的码头无人驾驶车    </t>
    <phoneticPr fontId="6" type="noConversion"/>
  </si>
  <si>
    <t>S20200528</t>
  </si>
  <si>
    <t xml:space="preserve">复合机器人(AGV+机械臂)数字化样机开发与仿真 </t>
    <phoneticPr fontId="6" type="noConversion"/>
  </si>
  <si>
    <t>S20200529</t>
  </si>
  <si>
    <t>基于信息融合的海上多目标定位与识别</t>
    <phoneticPr fontId="6" type="noConversion"/>
  </si>
  <si>
    <t>S20200530</t>
  </si>
  <si>
    <t>基于物联网的盲人随身智能助手</t>
    <phoneticPr fontId="6" type="noConversion"/>
  </si>
  <si>
    <t>S20200531</t>
  </si>
  <si>
    <t>动态称重采集系统</t>
    <phoneticPr fontId="6" type="noConversion"/>
  </si>
  <si>
    <t>S20200532</t>
  </si>
  <si>
    <t>基于视觉控制的自动搬运物流车</t>
    <phoneticPr fontId="6" type="noConversion"/>
  </si>
  <si>
    <t>S20200533</t>
  </si>
  <si>
    <t>可以记忆的智能瓶</t>
    <phoneticPr fontId="6" type="noConversion"/>
  </si>
  <si>
    <t>S20200534</t>
  </si>
  <si>
    <t>休闲轿车座椅设计</t>
    <phoneticPr fontId="6" type="noConversion"/>
  </si>
  <si>
    <t>S20200535</t>
  </si>
  <si>
    <t>大型区域内的空气质量和环境检测联控系统</t>
    <phoneticPr fontId="6" type="noConversion"/>
  </si>
  <si>
    <t>S20200536</t>
  </si>
  <si>
    <t>疫情时自动喷雾消毒机器人</t>
    <phoneticPr fontId="6" type="noConversion"/>
  </si>
  <si>
    <t>S20200537</t>
  </si>
  <si>
    <t>基于手机的智能体温监测系统的设计</t>
    <phoneticPr fontId="6" type="noConversion"/>
  </si>
  <si>
    <t>S20200538</t>
  </si>
  <si>
    <t xml:space="preserve">落水人员报警装置  </t>
    <phoneticPr fontId="6" type="noConversion"/>
  </si>
  <si>
    <t>S20200539</t>
  </si>
  <si>
    <t>水质实时监测及自动净化装置</t>
    <phoneticPr fontId="6" type="noConversion"/>
  </si>
  <si>
    <t>S20200601</t>
    <phoneticPr fontId="6" type="noConversion"/>
  </si>
  <si>
    <t>基于特征增强和密集场景优化的遥感目标实时检测</t>
    <phoneticPr fontId="6" type="noConversion"/>
  </si>
  <si>
    <t>S20200602</t>
  </si>
  <si>
    <t>软体机器蛇的运动轨迹控制</t>
    <phoneticPr fontId="6" type="noConversion"/>
  </si>
  <si>
    <t>S20200603</t>
  </si>
  <si>
    <t>基于自适应卷积方法的船用智能航迹预判系统</t>
    <phoneticPr fontId="6" type="noConversion"/>
  </si>
  <si>
    <t>S20200604</t>
  </si>
  <si>
    <t>基于计算机视觉的多目标人体温度自动检测系统</t>
    <phoneticPr fontId="6" type="noConversion"/>
  </si>
  <si>
    <t>S20200605</t>
  </si>
  <si>
    <t>基于计算机视觉的肝硬化医疗辅助系统</t>
    <phoneticPr fontId="6" type="noConversion"/>
  </si>
  <si>
    <t>S20200606</t>
  </si>
  <si>
    <t>“沪语者”上海话教学平台</t>
    <phoneticPr fontId="6" type="noConversion"/>
  </si>
  <si>
    <t>S20200607</t>
  </si>
  <si>
    <t>船用导航信息转发装置</t>
    <phoneticPr fontId="6" type="noConversion"/>
  </si>
  <si>
    <t>S20200608</t>
  </si>
  <si>
    <t>基于机器学习的脑部多模态数据关联性研究</t>
    <phoneticPr fontId="6" type="noConversion"/>
  </si>
  <si>
    <t>S20200609</t>
  </si>
  <si>
    <t>基于tof法激光雷达的人员进出识别系统</t>
    <phoneticPr fontId="6" type="noConversion"/>
  </si>
  <si>
    <t>S20200610</t>
  </si>
  <si>
    <t>基于实例分割的目标边缘检测研究</t>
    <phoneticPr fontId="6" type="noConversion"/>
  </si>
  <si>
    <t>S20200611</t>
  </si>
  <si>
    <t>基于图像识别的丢失猫寻找网站</t>
    <phoneticPr fontId="6" type="noConversion"/>
  </si>
  <si>
    <t>S20200612</t>
  </si>
  <si>
    <t>疫情信息一点通</t>
    <phoneticPr fontId="6" type="noConversion"/>
  </si>
  <si>
    <t>S20200613</t>
  </si>
  <si>
    <t xml:space="preserve">自动跟随行李阵列设计 </t>
    <phoneticPr fontId="6" type="noConversion"/>
  </si>
  <si>
    <t>S20200614</t>
  </si>
  <si>
    <t>一种图像自动去雾方法</t>
    <phoneticPr fontId="6" type="noConversion"/>
  </si>
  <si>
    <t>S20200615</t>
  </si>
  <si>
    <t>“海星”笔记共享小程序</t>
    <phoneticPr fontId="6" type="noConversion"/>
  </si>
  <si>
    <t>S20200616</t>
  </si>
  <si>
    <t>基于视觉分析和超声波定位的防跌倒跟随小车</t>
    <phoneticPr fontId="6" type="noConversion"/>
  </si>
  <si>
    <t>S20200617</t>
  </si>
  <si>
    <t>基于物联网的河道水质监测及污染源定位系统</t>
    <phoneticPr fontId="6" type="noConversion"/>
  </si>
  <si>
    <t>S20200618</t>
  </si>
  <si>
    <t>海事行业英汉双语词典APP的海量词汇优化</t>
    <phoneticPr fontId="6" type="noConversion"/>
  </si>
  <si>
    <t>S20200701</t>
    <phoneticPr fontId="6" type="noConversion"/>
  </si>
  <si>
    <t>硫酸盐侵蚀条件下固化疏浚土力学性能试验研究</t>
    <phoneticPr fontId="6" type="noConversion"/>
  </si>
  <si>
    <t>S20200702</t>
  </si>
  <si>
    <t>自动化水面漂浮物清洁船设计</t>
    <phoneticPr fontId="6" type="noConversion"/>
  </si>
  <si>
    <t>S20200703</t>
  </si>
  <si>
    <t xml:space="preserve">导管架基础海上风机结构动力特性模拟 </t>
    <phoneticPr fontId="6" type="noConversion"/>
  </si>
  <si>
    <t>S20200704</t>
  </si>
  <si>
    <t>S20200705</t>
  </si>
  <si>
    <t>海洋环境下腐蚀损伤桩基水平承载变形</t>
    <phoneticPr fontId="6" type="noConversion"/>
  </si>
  <si>
    <t>S20200706</t>
  </si>
  <si>
    <t>扫地机器人原理及在海洋吸油船上的应用</t>
    <phoneticPr fontId="6" type="noConversion"/>
  </si>
  <si>
    <t>S20200707</t>
  </si>
  <si>
    <t>海水海砂混凝土抗冻性能试验研究</t>
    <phoneticPr fontId="6" type="noConversion"/>
  </si>
  <si>
    <t>S20200708</t>
  </si>
  <si>
    <t>海骨料混凝土劈拉强度研究</t>
    <phoneticPr fontId="6" type="noConversion"/>
  </si>
  <si>
    <t>S20200709</t>
  </si>
  <si>
    <t>海星号千米级水下观测平台</t>
    <phoneticPr fontId="6" type="noConversion"/>
  </si>
  <si>
    <t>S20200710</t>
  </si>
  <si>
    <t>仿生无人船</t>
    <phoneticPr fontId="6" type="noConversion"/>
  </si>
  <si>
    <t>S20200711</t>
  </si>
  <si>
    <t>仿鳐鱼水下机器人的设计与制作</t>
    <phoneticPr fontId="6" type="noConversion"/>
  </si>
  <si>
    <t>S20200712</t>
  </si>
  <si>
    <t>微小仿生鱼的设计和制作</t>
    <phoneticPr fontId="6" type="noConversion"/>
  </si>
  <si>
    <t>S20200713</t>
  </si>
  <si>
    <t>船舶动力定位的智能控制研究</t>
    <phoneticPr fontId="6" type="noConversion"/>
  </si>
  <si>
    <t>S20200714</t>
  </si>
  <si>
    <t>仿蛇怪蜥蜴水上机器人的设计与制作</t>
    <phoneticPr fontId="6" type="noConversion"/>
  </si>
  <si>
    <t>S20200715</t>
  </si>
  <si>
    <t>2020一种新型抗倾覆无人船的设计与制作</t>
    <phoneticPr fontId="6" type="noConversion"/>
  </si>
  <si>
    <t>S20200716</t>
  </si>
  <si>
    <t>S20200717</t>
  </si>
  <si>
    <t>S20200718</t>
  </si>
  <si>
    <t>S20200719</t>
  </si>
  <si>
    <t>S20200720</t>
  </si>
  <si>
    <t>S20200721</t>
  </si>
  <si>
    <t>S20200722</t>
  </si>
  <si>
    <t>S20200723</t>
  </si>
  <si>
    <t>S20200724</t>
  </si>
  <si>
    <t>航线环境空气PAHs逸度模型关键参量筛选</t>
    <phoneticPr fontId="6" type="noConversion"/>
  </si>
  <si>
    <t>S20200725</t>
  </si>
  <si>
    <t>基于固化技术的船舶压载水舱沉积物无害化处理研究</t>
    <phoneticPr fontId="6" type="noConversion"/>
  </si>
  <si>
    <t>S20200726</t>
  </si>
  <si>
    <t>洋溢油燃烧产物对海洋油雪形成作用机制研究</t>
    <phoneticPr fontId="6" type="noConversion"/>
  </si>
  <si>
    <t>S20200727</t>
  </si>
  <si>
    <t xml:space="preserve">流域景观格局对青龙河HSPF模型模拟效果的影响分析  </t>
    <phoneticPr fontId="6" type="noConversion"/>
  </si>
  <si>
    <t>S20200728</t>
  </si>
  <si>
    <t>智能藻类捕集器—利用藻类制备船用生物柴油</t>
    <phoneticPr fontId="6" type="noConversion"/>
  </si>
  <si>
    <t>S20200729</t>
  </si>
  <si>
    <t>基于眼动跟踪的驾驶疲劳检测方法研究</t>
    <phoneticPr fontId="6" type="noConversion"/>
  </si>
  <si>
    <t>S20200730</t>
  </si>
  <si>
    <t>一种火灾环境下使用的智能门锁系统</t>
    <phoneticPr fontId="6" type="noConversion"/>
  </si>
  <si>
    <t>S20200731</t>
  </si>
  <si>
    <t>COVID 19之眼-SID监测控流系统</t>
    <phoneticPr fontId="6" type="noConversion"/>
  </si>
  <si>
    <t>S20200732</t>
  </si>
  <si>
    <t>基于动作捕捉的多模态液货实习船典型作业安全动作规范评估系统</t>
    <phoneticPr fontId="6" type="noConversion"/>
  </si>
  <si>
    <t>S20200733</t>
  </si>
  <si>
    <t>一种温控发烟装置的研制</t>
    <phoneticPr fontId="6" type="noConversion"/>
  </si>
  <si>
    <t>S20200801</t>
    <phoneticPr fontId="6" type="noConversion"/>
  </si>
  <si>
    <t>S20200802</t>
  </si>
  <si>
    <t>国家领导人讲话汉英平行语料库</t>
    <phoneticPr fontId="6" type="noConversion"/>
  </si>
  <si>
    <t>S20200803</t>
  </si>
  <si>
    <t>《圣经》对英国海洋诗歌影响——以《古舟子咏》为例</t>
    <phoneticPr fontId="6" type="noConversion"/>
  </si>
  <si>
    <t>S20200901</t>
    <phoneticPr fontId="6" type="noConversion"/>
  </si>
  <si>
    <t>新冠疫情防控中网络信息治理研究——以安徽黄山、贵州遵义、甘肃张掖、广西钦州为例  </t>
    <phoneticPr fontId="6" type="noConversion"/>
  </si>
  <si>
    <t>S20200902</t>
  </si>
  <si>
    <t>互联网时代“负能量网红”的发展策略及对大学生思想的影响</t>
    <phoneticPr fontId="6" type="noConversion"/>
  </si>
  <si>
    <t>S20200903</t>
  </si>
  <si>
    <t>国外特大城市应对新冠肺炎疫情的比较研究</t>
    <phoneticPr fontId="6" type="noConversion"/>
  </si>
  <si>
    <t>S20200904</t>
  </si>
  <si>
    <t>疫情背景下大学生数字就业的途径与困境研究</t>
    <phoneticPr fontId="6" type="noConversion"/>
  </si>
  <si>
    <t>S20200905</t>
  </si>
  <si>
    <t>基于演化博弈论的网络舆情动力学模型研究</t>
    <phoneticPr fontId="6" type="noConversion"/>
  </si>
  <si>
    <t>S20200906</t>
  </si>
  <si>
    <t>自稳定智能货运装置</t>
    <phoneticPr fontId="6" type="noConversion"/>
  </si>
  <si>
    <t>S20200907</t>
  </si>
  <si>
    <t>区块链底层的数学知识探究</t>
    <phoneticPr fontId="6" type="noConversion"/>
  </si>
  <si>
    <t>S20201001</t>
    <phoneticPr fontId="6" type="noConversion"/>
  </si>
  <si>
    <t>延安文创</t>
    <phoneticPr fontId="6" type="noConversion"/>
  </si>
  <si>
    <t>S20201002</t>
  </si>
  <si>
    <t>“延安力量”叠叠乐设计</t>
    <phoneticPr fontId="6" type="noConversion"/>
  </si>
  <si>
    <t>S20201003</t>
  </si>
  <si>
    <t>延安之旅-飞行棋设计</t>
    <phoneticPr fontId="6" type="noConversion"/>
  </si>
  <si>
    <t>S20201004</t>
  </si>
  <si>
    <t>情绪自然表达</t>
    <phoneticPr fontId="6" type="noConversion"/>
  </si>
  <si>
    <t>S20201005</t>
  </si>
  <si>
    <t>船模仿真制作与表现艺术研究</t>
    <phoneticPr fontId="6" type="noConversion"/>
  </si>
  <si>
    <t>S20201101</t>
    <phoneticPr fontId="6" type="noConversion"/>
  </si>
  <si>
    <t>数字化转型背景下中国智慧港口建设的发展策略研究</t>
    <phoneticPr fontId="6" type="noConversion"/>
  </si>
  <si>
    <t>S20201102</t>
    <phoneticPr fontId="6" type="noConversion"/>
  </si>
  <si>
    <t>国际邮轮疫情应急管理的比较及改进建议——以中国、日本、柬埔寨三国为例</t>
    <phoneticPr fontId="6" type="noConversion"/>
  </si>
  <si>
    <t>X20200101</t>
    <phoneticPr fontId="6" type="noConversion"/>
  </si>
  <si>
    <t>便携式折叠行李箱辅助爬楼履带</t>
    <phoneticPr fontId="6" type="noConversion"/>
  </si>
  <si>
    <t>X20200102</t>
    <phoneticPr fontId="6" type="noConversion"/>
  </si>
  <si>
    <t>自动控制打包垃圾桶</t>
  </si>
  <si>
    <t>X20200103</t>
  </si>
  <si>
    <t>光学发动机热功参数高速采集系统</t>
    <phoneticPr fontId="6" type="noConversion"/>
  </si>
  <si>
    <t>X20200104</t>
  </si>
  <si>
    <t>防护服的散热研究</t>
    <phoneticPr fontId="6" type="noConversion"/>
  </si>
  <si>
    <t>X20200105</t>
  </si>
  <si>
    <t>一种具有自发电和储能功能的双温区恒温配送箱</t>
    <phoneticPr fontId="6" type="noConversion"/>
  </si>
  <si>
    <t>X20200106</t>
  </si>
  <si>
    <t>基于太阳能的非接触式防菌体温计</t>
    <phoneticPr fontId="6" type="noConversion"/>
  </si>
  <si>
    <t>X20200107</t>
  </si>
  <si>
    <t>基于真空闪蒸喷雾的IGBT降温</t>
  </si>
  <si>
    <t>X20200108</t>
  </si>
  <si>
    <t>基于膜蒸馏的温差发电海水淡化装置</t>
    <phoneticPr fontId="6" type="noConversion"/>
  </si>
  <si>
    <t>X20200109</t>
  </si>
  <si>
    <t>利用深感摄像头的水下物品识别</t>
    <phoneticPr fontId="6" type="noConversion"/>
  </si>
  <si>
    <t>X20200110</t>
  </si>
  <si>
    <t>新型超声波起泡器</t>
  </si>
  <si>
    <t>X20200111</t>
  </si>
  <si>
    <t>间歇性射流辅助的水合盐相变储能系统</t>
  </si>
  <si>
    <t>X20200112</t>
  </si>
  <si>
    <t>船载小型视觉预警装置</t>
  </si>
  <si>
    <t>X20200113</t>
  </si>
  <si>
    <t>高效率动力锂电池组管理模块</t>
  </si>
  <si>
    <t>X20200114</t>
  </si>
  <si>
    <t>基于人工智能算法的空调负荷预测研究</t>
  </si>
  <si>
    <t>X20200115</t>
  </si>
  <si>
    <t xml:space="preserve"> 一种楼房玻璃幕墙自动清洗装置 </t>
  </si>
  <si>
    <t>X20200116</t>
  </si>
  <si>
    <t>水下机器人</t>
  </si>
  <si>
    <t>X20200117</t>
  </si>
  <si>
    <t>船用柴油机喷油器针阀升程对喷雾的影响研究</t>
  </si>
  <si>
    <t>X20200118</t>
  </si>
  <si>
    <t>船用柴油机尾气稀释器压力测试装置</t>
  </si>
  <si>
    <t>X20200119</t>
  </si>
  <si>
    <t>船舶晃荡液舱的动力特性和减缓装置</t>
  </si>
  <si>
    <t>X20200120</t>
  </si>
  <si>
    <t>车载太阳能降温系统</t>
  </si>
  <si>
    <t>X20200121</t>
  </si>
  <si>
    <t>宿舍用折叠太阳能板保温水杯的研制</t>
  </si>
  <si>
    <t>X20200122</t>
  </si>
  <si>
    <r>
      <rPr>
        <sz val="10"/>
        <color indexed="8"/>
        <rFont val="宋体"/>
        <family val="3"/>
        <charset val="134"/>
      </rPr>
      <t>电</t>
    </r>
    <r>
      <rPr>
        <sz val="10"/>
        <color indexed="8"/>
        <rFont val="仿宋_GB2312"/>
        <family val="1"/>
        <charset val="134"/>
      </rPr>
      <t>子</t>
    </r>
    <r>
      <rPr>
        <sz val="10"/>
        <color indexed="8"/>
        <rFont val="宋体"/>
        <family val="3"/>
        <charset val="134"/>
      </rPr>
      <t>断</t>
    </r>
    <r>
      <rPr>
        <sz val="10"/>
        <color indexed="8"/>
        <rFont val="仿宋_GB2312"/>
        <family val="1"/>
        <charset val="134"/>
      </rPr>
      <t>路器</t>
    </r>
  </si>
  <si>
    <t>X20200123</t>
  </si>
  <si>
    <t>带图像监控的远程无线控制船舶起货机</t>
  </si>
  <si>
    <t>X20200124</t>
  </si>
  <si>
    <t>基于知识发现的中国沿海水上交通事故关联规则分析与时空演化特征挖掘</t>
  </si>
  <si>
    <t>X20200125</t>
  </si>
  <si>
    <t>垂直起降固定翼</t>
  </si>
  <si>
    <t>X20200126</t>
  </si>
  <si>
    <t>基于相轨迹方法的船舶谐振横摇预警系统</t>
  </si>
  <si>
    <t>X20200127</t>
  </si>
  <si>
    <t>基于计算机视觉的多目标落水搜救系统</t>
  </si>
  <si>
    <t>X20200201</t>
    <phoneticPr fontId="6" type="noConversion"/>
  </si>
  <si>
    <t>船舶在低碳低速环境下的社会性和经济性影响分析</t>
  </si>
  <si>
    <t>X20200202</t>
    <phoneticPr fontId="6" type="noConversion"/>
  </si>
  <si>
    <t xml:space="preserve">   车辆驾驶生理疲劳检测及预警模块开发</t>
  </si>
  <si>
    <r>
      <t>X20200203</t>
    </r>
    <r>
      <rPr>
        <sz val="11"/>
        <color indexed="8"/>
        <rFont val="宋体"/>
        <family val="3"/>
        <charset val="134"/>
      </rPr>
      <t/>
    </r>
  </si>
  <si>
    <t>创新技术在铁路驮背运输中的应用研究</t>
  </si>
  <si>
    <t>X20200204</t>
  </si>
  <si>
    <t>基于GIS的海盗袭击时空特征分析与研究</t>
  </si>
  <si>
    <r>
      <t>X20200205</t>
    </r>
    <r>
      <rPr>
        <sz val="11"/>
        <color indexed="8"/>
        <rFont val="宋体"/>
        <family val="3"/>
        <charset val="134"/>
      </rPr>
      <t/>
    </r>
  </si>
  <si>
    <t>基于“跨企业共享”的新型集装箱资源配置模式研究</t>
  </si>
  <si>
    <t>X20200206</t>
  </si>
  <si>
    <t>靠港船舶使用岸电补贴标准优化研究</t>
  </si>
  <si>
    <r>
      <t>X20200207</t>
    </r>
    <r>
      <rPr>
        <sz val="11"/>
        <color indexed="8"/>
        <rFont val="宋体"/>
        <family val="3"/>
        <charset val="134"/>
      </rPr>
      <t/>
    </r>
  </si>
  <si>
    <t>水尺测量智能机器人</t>
  </si>
  <si>
    <t>X20200208</t>
  </si>
  <si>
    <t>未来LNG集装箱运输的系统分析与应用研究</t>
  </si>
  <si>
    <r>
      <t>X20200209</t>
    </r>
    <r>
      <rPr>
        <sz val="11"/>
        <color indexed="8"/>
        <rFont val="宋体"/>
        <family val="3"/>
        <charset val="134"/>
      </rPr>
      <t/>
    </r>
  </si>
  <si>
    <t>我国北极航线治理与开发的路径研究</t>
  </si>
  <si>
    <t>X20200210</t>
  </si>
  <si>
    <t>基于优化转向控制的货车内轮差的改进设计</t>
  </si>
  <si>
    <r>
      <t>X20200211</t>
    </r>
    <r>
      <rPr>
        <sz val="11"/>
        <color indexed="8"/>
        <rFont val="宋体"/>
        <family val="3"/>
        <charset val="134"/>
      </rPr>
      <t/>
    </r>
  </si>
  <si>
    <t>考虑不确定性的港口供应链企业合作策略研究</t>
  </si>
  <si>
    <t>X20200212</t>
  </si>
  <si>
    <t>长江绿色航运发展调查研究</t>
  </si>
  <si>
    <r>
      <t>X20200213</t>
    </r>
    <r>
      <rPr>
        <sz val="11"/>
        <color indexed="8"/>
        <rFont val="宋体"/>
        <family val="3"/>
        <charset val="134"/>
      </rPr>
      <t/>
    </r>
  </si>
  <si>
    <t>疫情背景下全球供需变化对航运供应链优化管理策略研究</t>
  </si>
  <si>
    <t>X20200214</t>
  </si>
  <si>
    <t>致微致味——私人定制生态风味之旅</t>
  </si>
  <si>
    <r>
      <t>X20200215</t>
    </r>
    <r>
      <rPr>
        <sz val="11"/>
        <color indexed="8"/>
        <rFont val="宋体"/>
        <family val="3"/>
        <charset val="134"/>
      </rPr>
      <t/>
    </r>
  </si>
  <si>
    <t xml:space="preserve">智能船舶风险识别与评价研究 </t>
  </si>
  <si>
    <t>IA心理社交问题疏导和法律援助</t>
  </si>
  <si>
    <t>X20200302</t>
    <phoneticPr fontId="6" type="noConversion"/>
  </si>
  <si>
    <t>小园丁教育</t>
  </si>
  <si>
    <t>X20200303</t>
  </si>
  <si>
    <t>X20200304</t>
  </si>
  <si>
    <t>中草药知识产权法律保护体系优化研究</t>
  </si>
  <si>
    <t>X20200305</t>
  </si>
  <si>
    <t>在全球性的重大公共卫生事件中船员的权利保障问题研究</t>
  </si>
  <si>
    <t>X20200306</t>
  </si>
  <si>
    <t xml:space="preserve">互联网时代劳动者普法与维权的探究以及相关宣传制作 </t>
  </si>
  <si>
    <t>X20200307</t>
  </si>
  <si>
    <t>公众舆论对司法实践的影响的研究</t>
  </si>
  <si>
    <t>X20200308</t>
  </si>
  <si>
    <t>养气轩体验店</t>
  </si>
  <si>
    <t>X20200309</t>
  </si>
  <si>
    <t>《同人作品侵权认定问题研究》</t>
  </si>
  <si>
    <t>X20200401</t>
    <phoneticPr fontId="6" type="noConversion"/>
  </si>
  <si>
    <t>Prediction of the Spatial Structure of Cruise Market Based on Spatial Gravity Model——A Case Study of Shanghai Cruise Port（基于空间引力模型的邮轮市场空间结构预测-以上海邮轮港口为例）</t>
    <phoneticPr fontId="6" type="noConversion"/>
  </si>
  <si>
    <t>X20200402</t>
    <phoneticPr fontId="6" type="noConversion"/>
  </si>
  <si>
    <t>忧趣</t>
  </si>
  <si>
    <t>X20200403</t>
  </si>
  <si>
    <t>乳圣堂——关爱女性乳房健康</t>
  </si>
  <si>
    <t>X20200404</t>
  </si>
  <si>
    <t>京东自有品牌营销策略研究</t>
  </si>
  <si>
    <t>X20200405</t>
  </si>
  <si>
    <t>互联网时代下校园文创的设计研究与营销发展</t>
  </si>
  <si>
    <t>X20200406</t>
  </si>
  <si>
    <t>全球疫情蔓延对中国港口业发展影响研究</t>
  </si>
  <si>
    <t>X20200407</t>
  </si>
  <si>
    <t>知一 ——基于交互的服装平台</t>
  </si>
  <si>
    <t>X20200408</t>
  </si>
  <si>
    <t>涅琢</t>
  </si>
  <si>
    <t>X20200409</t>
  </si>
  <si>
    <t>新冠肺炎对我国共享单车行业发展影响分析</t>
  </si>
  <si>
    <t>X20200410</t>
  </si>
  <si>
    <t>无人船+无人机协作式海洋防污染监测系统</t>
  </si>
  <si>
    <t>X20200411</t>
  </si>
  <si>
    <t>“轻松一校”智能校园服务平台</t>
  </si>
  <si>
    <t>X20200412</t>
  </si>
  <si>
    <t>校园足球商业价值与社会价值共生可行性研究</t>
  </si>
  <si>
    <t>X20200413</t>
  </si>
  <si>
    <t>线上碳金融工具在我国航运业的应用研究</t>
  </si>
  <si>
    <t>X20200414</t>
  </si>
  <si>
    <t>黔姿百态——基于互联网平台的少数民族文化传播平台</t>
  </si>
  <si>
    <t>X20200415</t>
  </si>
  <si>
    <t>艺趣多肉</t>
  </si>
  <si>
    <t>X20200416</t>
  </si>
  <si>
    <t>思享TSS</t>
  </si>
  <si>
    <t>X20200417</t>
  </si>
  <si>
    <t>分析现代大学生饮茶状况以及茶文化宣传</t>
    <phoneticPr fontId="6" type="noConversion"/>
  </si>
  <si>
    <t>X20200418</t>
  </si>
  <si>
    <t xml:space="preserve">朋友你去哪儿—学生夏令营服务平台 </t>
  </si>
  <si>
    <t>X20200419</t>
  </si>
  <si>
    <t>长三角地区传统村落文化传承与保护研究</t>
  </si>
  <si>
    <t>X20200420</t>
  </si>
  <si>
    <t xml:space="preserve"> “反转镜头”票务转让与戏剧文化推广平台</t>
  </si>
  <si>
    <t>X20200421</t>
  </si>
  <si>
    <t>大学二手教材交易平台开发</t>
  </si>
  <si>
    <t>X20200422</t>
  </si>
  <si>
    <t>基于当代信息环境对于纸质化与电子化价值的深入探索</t>
  </si>
  <si>
    <t>X20200423</t>
  </si>
  <si>
    <t>“源计划”网络创意销售平台</t>
  </si>
  <si>
    <t>X20200424</t>
  </si>
  <si>
    <t>重大事件对我国旅游产业发展的影响研究</t>
  </si>
  <si>
    <t>X20200425</t>
  </si>
  <si>
    <t>海鸽——跨境电商自媒体</t>
  </si>
  <si>
    <t>X20200426</t>
  </si>
  <si>
    <t>线下交互式社群平台可行性探究</t>
  </si>
  <si>
    <t>X20200427</t>
  </si>
  <si>
    <t>在疫情背景下，重建供应链策略</t>
  </si>
  <si>
    <t>X20200501</t>
    <phoneticPr fontId="6" type="noConversion"/>
  </si>
  <si>
    <t>基于对工作台不同部位进行清洗作业的数控装置设计</t>
  </si>
  <si>
    <t>X20200502</t>
    <phoneticPr fontId="6" type="noConversion"/>
  </si>
  <si>
    <t>基于solidworks的数控机床除尘装置设计</t>
  </si>
  <si>
    <t>X20200503</t>
  </si>
  <si>
    <t>一种机械加工自动上料装置</t>
  </si>
  <si>
    <t>X20200504</t>
  </si>
  <si>
    <t>基于升降机构的新型桥梁施工防护装置设计</t>
  </si>
  <si>
    <t>X20200505</t>
  </si>
  <si>
    <t>基于Solidworks的饮料瓶自动清洗装料机设计</t>
  </si>
  <si>
    <t>X20200506</t>
  </si>
  <si>
    <t>螺旋推进式水下机器人</t>
  </si>
  <si>
    <t>X20200507</t>
  </si>
  <si>
    <t>基于重力感应、磁条感应的物联网安全储物柜</t>
  </si>
  <si>
    <t>X20200508</t>
  </si>
  <si>
    <t>一种建筑用混凝土磨光机</t>
  </si>
  <si>
    <t>X20200509</t>
  </si>
  <si>
    <t>基于改善试飞效果的农业机械装置设计</t>
  </si>
  <si>
    <t>X20200510</t>
  </si>
  <si>
    <t>环保型垃圾焚烧炉</t>
  </si>
  <si>
    <t>X20200511</t>
  </si>
  <si>
    <t>一种公路工程用土取样装置</t>
  </si>
  <si>
    <t>X20200512</t>
  </si>
  <si>
    <t>危化品仓库监控管理系统</t>
  </si>
  <si>
    <t>X20200513</t>
  </si>
  <si>
    <t xml:space="preserve">隧洞勘测水下机器人 </t>
    <phoneticPr fontId="6" type="noConversion"/>
  </si>
  <si>
    <t>X20200514</t>
  </si>
  <si>
    <t>基于菜篮子工程的生鲜运筹</t>
  </si>
  <si>
    <t>X20200515</t>
  </si>
  <si>
    <t>成长积分平台</t>
  </si>
  <si>
    <t>X20200516</t>
  </si>
  <si>
    <t>基于大摩尔质量稀有气体工质β射线增强型高比冲类霍尔效应电子推进器</t>
  </si>
  <si>
    <t>X20200517</t>
  </si>
  <si>
    <t>基于嵌入式智能车的双车跟随设计</t>
    <phoneticPr fontId="6" type="noConversion"/>
  </si>
  <si>
    <t>X20200518</t>
  </si>
  <si>
    <t>用于快速解救溺水人员的水上救援航行器</t>
    <phoneticPr fontId="6" type="noConversion"/>
  </si>
  <si>
    <t>X20200519</t>
  </si>
  <si>
    <t xml:space="preserve"> 加置测温指纹锁模块 </t>
  </si>
  <si>
    <t>X20200520</t>
  </si>
  <si>
    <t>消毒液喷洒机器人</t>
  </si>
  <si>
    <t>X20200521</t>
  </si>
  <si>
    <t>智能马桶起居装置</t>
  </si>
  <si>
    <t>X20200522</t>
  </si>
  <si>
    <t>自动压缩式多功能干垃圾桶</t>
    <phoneticPr fontId="6" type="noConversion"/>
  </si>
  <si>
    <t>X20200523</t>
  </si>
  <si>
    <t>物流车辆拼单系统设计</t>
  </si>
  <si>
    <t>X20200524</t>
  </si>
  <si>
    <t>微型精确搬运机</t>
  </si>
  <si>
    <t>X20200525</t>
  </si>
  <si>
    <t>校园特色广告公司</t>
  </si>
  <si>
    <t>X20200526</t>
  </si>
  <si>
    <t>自行车车锁照明自发电改装</t>
  </si>
  <si>
    <t>X20200527</t>
  </si>
  <si>
    <t>香烟过滤嘴制备超浸润材料在油水分离中的应用研究</t>
  </si>
  <si>
    <t>X20200528</t>
  </si>
  <si>
    <t>基于Em-plant海馨食堂窗口模式研究</t>
  </si>
  <si>
    <t>X20200529</t>
  </si>
  <si>
    <t>前置仓模式的仿真优化</t>
  </si>
  <si>
    <t>X20200530</t>
  </si>
  <si>
    <t>儿童防拐骗安全系统</t>
  </si>
  <si>
    <t>X20200531</t>
  </si>
  <si>
    <t xml:space="preserve">室内多功能智能灯光  </t>
  </si>
  <si>
    <t>X20200532</t>
  </si>
  <si>
    <t>生鲜食品物流仓储及配送仿真优化</t>
  </si>
  <si>
    <t>X20200533</t>
  </si>
  <si>
    <t>基于手势识别的老人婴儿监管系统</t>
  </si>
  <si>
    <t>X20200534</t>
  </si>
  <si>
    <t>自动换药输液装置</t>
  </si>
  <si>
    <t>X20200535</t>
  </si>
  <si>
    <t>基于视觉技术的老年人防跌倒监控系统</t>
  </si>
  <si>
    <t>X20200536</t>
  </si>
  <si>
    <t xml:space="preserve">基于垂直起降无人机的电力巡检系统 </t>
  </si>
  <si>
    <t>X20200537</t>
  </si>
  <si>
    <t>基于Web3D的在线虚拟仿真实验开发</t>
  </si>
  <si>
    <t>创业实践项目</t>
    <phoneticPr fontId="6" type="noConversion"/>
  </si>
  <si>
    <t>X20200538</t>
  </si>
  <si>
    <t>集装箱码头智能排船算法研究</t>
  </si>
  <si>
    <t>X20200539</t>
  </si>
  <si>
    <t>基于遥感卫星SAR图像下的海洋目标检测</t>
  </si>
  <si>
    <t>X20200540</t>
  </si>
  <si>
    <t>基于工业工程方法的垃圾倾倒优化研究</t>
  </si>
  <si>
    <t>X20200541</t>
  </si>
  <si>
    <t>动态WSN在海难搜救系统中三维拓扑结构技术的研究</t>
  </si>
  <si>
    <t>X20200542</t>
  </si>
  <si>
    <t>港口起重机异常噪声监测与智能维护</t>
  </si>
  <si>
    <t>X20200543</t>
  </si>
  <si>
    <t>多点位无线控制的外挂开关</t>
  </si>
  <si>
    <t>X20200544</t>
  </si>
  <si>
    <t xml:space="preserve">宠物饮水机 </t>
  </si>
  <si>
    <t>X20200545</t>
  </si>
  <si>
    <t>基于ＥＴＦ构建投资策略并进行资产配置</t>
  </si>
  <si>
    <t>X20200546</t>
  </si>
  <si>
    <t xml:space="preserve">智能空气质量检测和加湿装置 </t>
  </si>
  <si>
    <t>X20200547</t>
  </si>
  <si>
    <t>可感应音量控制器</t>
  </si>
  <si>
    <t>X20200548</t>
  </si>
  <si>
    <t>基于ROS的智能车制作</t>
  </si>
  <si>
    <t>X20200549</t>
  </si>
  <si>
    <t xml:space="preserve">智能花卉培植装置 </t>
  </si>
  <si>
    <t>X20200550</t>
  </si>
  <si>
    <t>桌面式温控风扇</t>
  </si>
  <si>
    <t>X20200551</t>
  </si>
  <si>
    <t>燃气泄漏报警器</t>
  </si>
  <si>
    <t>X20200552</t>
  </si>
  <si>
    <t xml:space="preserve">六足机器人智能化遥控设计  </t>
  </si>
  <si>
    <t>X20200553</t>
  </si>
  <si>
    <t>助学机器人“防坠”提醒机制</t>
  </si>
  <si>
    <t>X20200554</t>
  </si>
  <si>
    <t>平面平整度检测行进机构</t>
  </si>
  <si>
    <t>X20200555</t>
  </si>
  <si>
    <t>基于树莓派的图像识别研究</t>
  </si>
  <si>
    <t>X20200556</t>
  </si>
  <si>
    <t xml:space="preserve">智能浇花系统  </t>
  </si>
  <si>
    <t>X20200557</t>
  </si>
  <si>
    <t>智能汽车蓄电池报警装置的研究</t>
  </si>
  <si>
    <t>X20200601</t>
    <phoneticPr fontId="6" type="noConversion"/>
  </si>
  <si>
    <t xml:space="preserve">基于图像识别的数控车削加工螺柱零件表面裂纹检测系统 </t>
  </si>
  <si>
    <t>X20200602</t>
    <phoneticPr fontId="6" type="noConversion"/>
  </si>
  <si>
    <t>基于GPS校园疫情风险追溯预警系统</t>
  </si>
  <si>
    <t>X20200603</t>
  </si>
  <si>
    <t>一种新型便携式打印笔的技术研究</t>
  </si>
  <si>
    <t>X20200604</t>
  </si>
  <si>
    <t>世界范围COVID-19传播分析总结及可视化</t>
    <phoneticPr fontId="6" type="noConversion"/>
  </si>
  <si>
    <t>X20200605</t>
  </si>
  <si>
    <t>基于Android的海事行业AI语音识别字典APP</t>
  </si>
  <si>
    <t>X20200606</t>
  </si>
  <si>
    <t>扫地机器人远程安全预警系统</t>
  </si>
  <si>
    <t>X20200607</t>
  </si>
  <si>
    <t>基于CNN的微表情识别研究</t>
  </si>
  <si>
    <t>X20200608</t>
  </si>
  <si>
    <t>基于单通道EEG的多任务控制仿真实现</t>
  </si>
  <si>
    <t>X20200609</t>
  </si>
  <si>
    <t>乒乓球机器人轨迹预测研究</t>
  </si>
  <si>
    <t>X20200610</t>
  </si>
  <si>
    <t>面向新冠肺炎的医学图像智能检测</t>
  </si>
  <si>
    <t>X20200611</t>
  </si>
  <si>
    <t>基于LORA的船舶排放监测吊舱设计</t>
  </si>
  <si>
    <t>X20200612</t>
  </si>
  <si>
    <t>智能监测体温枪</t>
  </si>
  <si>
    <t>X20200613</t>
  </si>
  <si>
    <t>基于usb3的高速软件无线电信号采集系统设计</t>
  </si>
  <si>
    <t>X20200614</t>
  </si>
  <si>
    <t>基于UWB的婴儿车无线定位</t>
  </si>
  <si>
    <t>X20200615</t>
  </si>
  <si>
    <t>辐射制冷技术计算及优化软件</t>
  </si>
  <si>
    <t>X20200616</t>
  </si>
  <si>
    <t>基于深度学习的图像风格迁移</t>
    <phoneticPr fontId="6" type="noConversion"/>
  </si>
  <si>
    <t>X20200617</t>
  </si>
  <si>
    <t>5G+用药健康检测app</t>
    <phoneticPr fontId="6" type="noConversion"/>
  </si>
  <si>
    <t>X20200618</t>
  </si>
  <si>
    <t>利用机器学习分析及预测商品价格</t>
    <phoneticPr fontId="6" type="noConversion"/>
  </si>
  <si>
    <t>X20200619</t>
  </si>
  <si>
    <t>动态规划算法的量子计算研究</t>
  </si>
  <si>
    <t>X20200620</t>
  </si>
  <si>
    <t>识伴（做最需要的学习社交平台）</t>
  </si>
  <si>
    <t>X20200621</t>
  </si>
  <si>
    <t>便携式安全距离报警器</t>
  </si>
  <si>
    <t>X20200622</t>
  </si>
  <si>
    <t>基于MATLAB的慢波色散计算与演示软件</t>
  </si>
  <si>
    <t>X20200623</t>
  </si>
  <si>
    <t>便携式测谎仪</t>
  </si>
  <si>
    <t>X20200624</t>
  </si>
  <si>
    <t xml:space="preserve">基于爬虫及数据分析技术的数据结构知识考题系统 </t>
  </si>
  <si>
    <t>X20200625</t>
  </si>
  <si>
    <t>基于属性抽取和整合的感觉神经检测模型</t>
  </si>
  <si>
    <t>X20200626</t>
  </si>
  <si>
    <t>基于计算机视觉的眼动开关</t>
  </si>
  <si>
    <t>X20200627</t>
  </si>
  <si>
    <t>基于蓝牙传输的远程拿取及控制物品</t>
  </si>
  <si>
    <t>X20200701</t>
    <phoneticPr fontId="6" type="noConversion"/>
  </si>
  <si>
    <t>预裹浆珊瑚骨料混凝土力学性能研究</t>
    <phoneticPr fontId="6" type="noConversion"/>
  </si>
  <si>
    <t>X20200702</t>
    <phoneticPr fontId="6" type="noConversion"/>
  </si>
  <si>
    <t>预除氯海水拌制混凝土可行性研究</t>
  </si>
  <si>
    <t>X20200703</t>
  </si>
  <si>
    <t>砂土地基中强夯法加固效果的离散元模拟</t>
    <phoneticPr fontId="6" type="noConversion"/>
  </si>
  <si>
    <t>X20200704</t>
  </si>
  <si>
    <t>应用Excel表格实现船舶荷载自动计算</t>
    <phoneticPr fontId="6" type="noConversion"/>
  </si>
  <si>
    <t>X20200705</t>
  </si>
  <si>
    <t>某跨海桥梁桩基础静力设计与优化</t>
  </si>
  <si>
    <t>X20200706</t>
  </si>
  <si>
    <t>面向智慧港口的安全管理技术模型</t>
    <phoneticPr fontId="6" type="noConversion"/>
  </si>
  <si>
    <t>X20200707</t>
  </si>
  <si>
    <t xml:space="preserve">循环荷载与海水腐蚀耦合作用下桩基   
腐蚀疲劳损伤机理研究 
</t>
    <phoneticPr fontId="6" type="noConversion"/>
  </si>
  <si>
    <t>X20200708</t>
  </si>
  <si>
    <t>珠江口二维潮汐潮流数值模拟</t>
    <phoneticPr fontId="6" type="noConversion"/>
  </si>
  <si>
    <t>X20200709</t>
  </si>
  <si>
    <t>防溺水智能预警系统设计</t>
  </si>
  <si>
    <t>X20200710</t>
  </si>
  <si>
    <t xml:space="preserve">轮胎土的无侧限抗压研究  </t>
  </si>
  <si>
    <t>X20200711</t>
  </si>
  <si>
    <t>海砂粉煤灰混凝土力学性能研究</t>
    <phoneticPr fontId="6" type="noConversion"/>
  </si>
  <si>
    <t>X20200712</t>
  </si>
  <si>
    <t>新型LNG船液舱结构晃荡冲击局部强度评估</t>
  </si>
  <si>
    <t>X20200713</t>
  </si>
  <si>
    <t>船舶结构稳性研究与用钢量优化设计</t>
  </si>
  <si>
    <t>X20200714</t>
  </si>
  <si>
    <t>面向大数据的船舶设备故障分析与预测</t>
    <phoneticPr fontId="6" type="noConversion"/>
  </si>
  <si>
    <t>X20200715</t>
  </si>
  <si>
    <t xml:space="preserve">船舶初步设计阶段阻力预报软件开发 </t>
  </si>
  <si>
    <t>X20200716</t>
  </si>
  <si>
    <t>新型钻采储卸海洋平台储油舱传热性能研究</t>
    <phoneticPr fontId="6" type="noConversion"/>
  </si>
  <si>
    <t>X20200717</t>
  </si>
  <si>
    <t>基于人工智能方法舰船水动力与声特性研究</t>
    <phoneticPr fontId="6" type="noConversion"/>
  </si>
  <si>
    <t>X20200718</t>
  </si>
  <si>
    <t>仿水黾水上机器人的设计与制作</t>
    <phoneticPr fontId="6" type="noConversion"/>
  </si>
  <si>
    <t>X20200719</t>
  </si>
  <si>
    <t>基于人工智能方法鱼雷深潜器水动力学性能优化</t>
  </si>
  <si>
    <t>X20200720</t>
  </si>
  <si>
    <t>海洋垃圾回收装置</t>
    <phoneticPr fontId="6" type="noConversion"/>
  </si>
  <si>
    <t>X20200721</t>
  </si>
  <si>
    <t>基于大数据的海工平台故障分析与预测</t>
  </si>
  <si>
    <t>X20200722</t>
  </si>
  <si>
    <r>
      <rPr>
        <sz val="10"/>
        <color indexed="8"/>
        <rFont val="宋体"/>
        <family val="3"/>
        <charset val="134"/>
      </rPr>
      <t>一种抗过敏鼻腔阻隔剂的制备</t>
    </r>
  </si>
  <si>
    <t>X20200723</t>
  </si>
  <si>
    <r>
      <rPr>
        <sz val="10"/>
        <color indexed="8"/>
        <rFont val="宋体"/>
        <family val="3"/>
        <charset val="134"/>
      </rPr>
      <t>液体创可贴</t>
    </r>
  </si>
  <si>
    <t>X20200724</t>
  </si>
  <si>
    <r>
      <rPr>
        <sz val="10"/>
        <color indexed="8"/>
        <rFont val="宋体"/>
        <family val="3"/>
        <charset val="134"/>
      </rPr>
      <t>低温钢检测标准</t>
    </r>
  </si>
  <si>
    <t>X20200725</t>
  </si>
  <si>
    <r>
      <rPr>
        <sz val="10"/>
        <color indexed="8"/>
        <rFont val="宋体"/>
        <family val="3"/>
        <charset val="134"/>
      </rPr>
      <t>太阳能吸收</t>
    </r>
    <r>
      <rPr>
        <sz val="10"/>
        <color indexed="8"/>
        <rFont val="Times New Roman"/>
        <family val="1"/>
      </rPr>
      <t>TiC-SiO2</t>
    </r>
    <r>
      <rPr>
        <sz val="10"/>
        <color indexed="8"/>
        <rFont val="宋体"/>
        <family val="3"/>
        <charset val="134"/>
      </rPr>
      <t>复合膜的制备</t>
    </r>
  </si>
  <si>
    <t>X20200726</t>
  </si>
  <si>
    <r>
      <rPr>
        <sz val="10"/>
        <color indexed="8"/>
        <rFont val="宋体"/>
        <family val="3"/>
        <charset val="134"/>
      </rPr>
      <t>电沉积纳米镍的制备和性能研究</t>
    </r>
    <r>
      <rPr>
        <sz val="10"/>
        <color indexed="8"/>
        <rFont val="Times New Roman"/>
        <family val="1"/>
      </rPr>
      <t xml:space="preserve">    </t>
    </r>
  </si>
  <si>
    <t>X20200727</t>
  </si>
  <si>
    <r>
      <rPr>
        <sz val="10"/>
        <color indexed="8"/>
        <rFont val="宋体"/>
        <family val="3"/>
        <charset val="134"/>
      </rPr>
      <t>仿生诱导生物碳</t>
    </r>
    <r>
      <rPr>
        <sz val="10"/>
        <color indexed="8"/>
        <rFont val="Times New Roman"/>
        <family val="1"/>
      </rPr>
      <t>-</t>
    </r>
    <r>
      <rPr>
        <sz val="10"/>
        <color indexed="8"/>
        <rFont val="宋体"/>
        <family val="3"/>
        <charset val="134"/>
      </rPr>
      <t>金属氧化物复合材料的制备及其在</t>
    </r>
    <r>
      <rPr>
        <sz val="10"/>
        <color indexed="8"/>
        <rFont val="Times New Roman"/>
        <family val="1"/>
      </rPr>
      <t>ORR</t>
    </r>
    <r>
      <rPr>
        <sz val="10"/>
        <color indexed="8"/>
        <rFont val="宋体"/>
        <family val="3"/>
        <charset val="134"/>
      </rPr>
      <t>催化应用探索</t>
    </r>
  </si>
  <si>
    <t>X20200728</t>
  </si>
  <si>
    <r>
      <rPr>
        <sz val="10"/>
        <color indexed="8"/>
        <rFont val="宋体"/>
        <family val="3"/>
        <charset val="134"/>
      </rPr>
      <t>在模拟火驱变温氧化环境中合金元素</t>
    </r>
    <r>
      <rPr>
        <sz val="10"/>
        <color indexed="8"/>
        <rFont val="Times New Roman"/>
        <family val="1"/>
      </rPr>
      <t>(Cr,Si,Y)</t>
    </r>
    <r>
      <rPr>
        <sz val="10"/>
        <color indexed="8"/>
        <rFont val="宋体"/>
        <family val="3"/>
        <charset val="134"/>
      </rPr>
      <t>对</t>
    </r>
    <r>
      <rPr>
        <sz val="10"/>
        <color indexed="8"/>
        <rFont val="Times New Roman"/>
        <family val="1"/>
      </rPr>
      <t>N80</t>
    </r>
    <r>
      <rPr>
        <sz val="10"/>
        <color indexed="8"/>
        <rFont val="宋体"/>
        <family val="3"/>
        <charset val="134"/>
      </rPr>
      <t>碳钢油管氧化行为研究</t>
    </r>
  </si>
  <si>
    <t>X20200729</t>
  </si>
  <si>
    <r>
      <rPr>
        <sz val="10"/>
        <color indexed="8"/>
        <rFont val="宋体"/>
        <family val="3"/>
        <charset val="134"/>
      </rPr>
      <t>高固组分环氧涂层的制备及性能研究</t>
    </r>
  </si>
  <si>
    <t>X20200730</t>
  </si>
  <si>
    <r>
      <rPr>
        <sz val="10"/>
        <color indexed="8"/>
        <rFont val="宋体"/>
        <family val="3"/>
        <charset val="134"/>
      </rPr>
      <t>聚酰亚胺薄膜改性</t>
    </r>
  </si>
  <si>
    <t>X20200731</t>
  </si>
  <si>
    <r>
      <rPr>
        <sz val="10"/>
        <color indexed="8"/>
        <rFont val="宋体"/>
        <family val="3"/>
        <charset val="134"/>
      </rPr>
      <t>基于硫属化合物的太阳能光热转化膜及其在海水淡化中的应用</t>
    </r>
  </si>
  <si>
    <t>X20200732</t>
  </si>
  <si>
    <r>
      <rPr>
        <sz val="10"/>
        <color indexed="8"/>
        <rFont val="宋体"/>
        <family val="3"/>
        <charset val="134"/>
      </rPr>
      <t>高效生物絮凝剂的制备及其在污水处理中的应用研究</t>
    </r>
  </si>
  <si>
    <t>X20200733</t>
  </si>
  <si>
    <r>
      <rPr>
        <sz val="10"/>
        <color indexed="8"/>
        <rFont val="宋体"/>
        <family val="3"/>
        <charset val="134"/>
      </rPr>
      <t>纳米二氧化钛改性氟碳涂料的制备及表征</t>
    </r>
  </si>
  <si>
    <t>X20200734</t>
  </si>
  <si>
    <t>基于氢氧燃料电池动力推进的遥控船</t>
  </si>
  <si>
    <t>X20200735</t>
  </si>
  <si>
    <t>光催化氧化-吸附法去除有机磷农药废水的研究</t>
    <phoneticPr fontId="6" type="noConversion"/>
  </si>
  <si>
    <t>X20200736</t>
  </si>
  <si>
    <r>
      <t xml:space="preserve">长江口南汇边滩海洋垃圾调查研究 </t>
    </r>
    <r>
      <rPr>
        <sz val="10"/>
        <color indexed="8"/>
        <rFont val="宋体"/>
        <family val="3"/>
        <charset val="134"/>
      </rPr>
      <t xml:space="preserve"> </t>
    </r>
  </si>
  <si>
    <t>X20200737</t>
  </si>
  <si>
    <t>人工湿地对肠道病毒的去除机制研究</t>
  </si>
  <si>
    <t>X20200738</t>
  </si>
  <si>
    <t xml:space="preserve">暴雨强度公式采样新方法及效果评价 </t>
    <phoneticPr fontId="6" type="noConversion"/>
  </si>
  <si>
    <t>X20200739</t>
  </si>
  <si>
    <t>利用人工湿地高效修复铁矿区水土污染的研究</t>
  </si>
  <si>
    <t>X20200740</t>
  </si>
  <si>
    <t>基于无人机的海洋信息平台</t>
  </si>
  <si>
    <t>X20200741</t>
  </si>
  <si>
    <t xml:space="preserve">人工湿地脱氮微生物培养与智能识别研究 </t>
    <phoneticPr fontId="6" type="noConversion"/>
  </si>
  <si>
    <t>X20200742</t>
  </si>
  <si>
    <t xml:space="preserve">高温环境下作业人员安全健康智能监测预警  
系统开发
</t>
    <phoneticPr fontId="6" type="noConversion"/>
  </si>
  <si>
    <t>X20200743</t>
  </si>
  <si>
    <t>两种粒径细水雾耦合抑火实验模拟研究</t>
  </si>
  <si>
    <t>X20200744</t>
  </si>
  <si>
    <t>基于CFD工具的船舶HVAC系统优化研究</t>
  </si>
  <si>
    <t>X20200745</t>
  </si>
  <si>
    <t>基于公共安全三角形模型的冠状病毒事件分析与应急管理对策研究</t>
  </si>
  <si>
    <t>X20200746</t>
  </si>
  <si>
    <t>密集人群疏散过程的宏观模拟研究</t>
  </si>
  <si>
    <t>X20200747</t>
  </si>
  <si>
    <t>中央空调系统管道漏水实时监控装置</t>
  </si>
  <si>
    <t>X20200748</t>
  </si>
  <si>
    <t>挡烟垂壁对海底沉管隧道侧壁排烟效果的研究</t>
  </si>
  <si>
    <t>X20200801</t>
    <phoneticPr fontId="6" type="noConversion"/>
  </si>
  <si>
    <t>语言景观——中日个案比较</t>
  </si>
  <si>
    <t>X20200802</t>
    <phoneticPr fontId="6" type="noConversion"/>
  </si>
  <si>
    <t>“燃运动”共享健身房创业计划</t>
  </si>
  <si>
    <t>X20200803</t>
  </si>
  <si>
    <t>不同文化主题诗歌中的地中海意象研究</t>
    <phoneticPr fontId="6" type="noConversion"/>
  </si>
  <si>
    <t>X20200804</t>
  </si>
  <si>
    <t xml:space="preserve">竹炭防撞制冷多功能化妆包 </t>
  </si>
  <si>
    <t>X20200805</t>
  </si>
  <si>
    <t>使用红外引导的游船控制装置</t>
  </si>
  <si>
    <t>X20200806</t>
  </si>
  <si>
    <t xml:space="preserve">日本商务礼仪当今时代特征及其意义  </t>
  </si>
  <si>
    <t>X20200807</t>
  </si>
  <si>
    <t>疫情期间信息传播与公众认知调研</t>
  </si>
  <si>
    <t>X20200808</t>
  </si>
  <si>
    <t>国内日语在线教育现状调查</t>
    <phoneticPr fontId="6" type="noConversion"/>
  </si>
  <si>
    <t>X20200809</t>
  </si>
  <si>
    <t xml:space="preserve">英国海洋诗歌及中国诗词中的神话意象对比研究 </t>
  </si>
  <si>
    <t>X20200901</t>
    <phoneticPr fontId="6" type="noConversion"/>
  </si>
  <si>
    <t>楼梯重物运输车</t>
    <phoneticPr fontId="6" type="noConversion"/>
  </si>
  <si>
    <t>X20200902</t>
    <phoneticPr fontId="6" type="noConversion"/>
  </si>
  <si>
    <t>我国沿海主要规模以上港口物流发展环境研究</t>
    <phoneticPr fontId="6" type="noConversion"/>
  </si>
  <si>
    <t>X20200903</t>
  </si>
  <si>
    <t>COVID-19疫情下线上网课对大学生的影响</t>
    <phoneticPr fontId="6" type="noConversion"/>
  </si>
  <si>
    <t>X20200904</t>
  </si>
  <si>
    <t>基于人工智能技术解决企业网络信息安全问题</t>
    <phoneticPr fontId="6" type="noConversion"/>
  </si>
  <si>
    <t>X20200905</t>
  </si>
  <si>
    <t xml:space="preserve">大学先修课APP开发 </t>
    <phoneticPr fontId="6" type="noConversion"/>
  </si>
  <si>
    <t>X20200906</t>
  </si>
  <si>
    <t>新冠疫情背景下大学生的政治素养与行为研究</t>
  </si>
  <si>
    <t>X20200907</t>
  </si>
  <si>
    <t>社会组织提供公共养老服务的优化路径研究</t>
  </si>
  <si>
    <t>X20200908</t>
  </si>
  <si>
    <t>大学生及其家庭对大学生婚恋的态度</t>
  </si>
  <si>
    <t>X20200909</t>
  </si>
  <si>
    <t>我国上市公司诚信状况研究</t>
  </si>
  <si>
    <t>X20200910</t>
  </si>
  <si>
    <t>东莞市打赢人才攻坚战调查研究
——以莞籍大学生人才发展为例</t>
  </si>
  <si>
    <t>X20200911</t>
  </si>
  <si>
    <t>新媒体时代下的互联网平台角色转变的研究</t>
  </si>
  <si>
    <t>X20200912</t>
  </si>
  <si>
    <t xml:space="preserve">超大城市有效应对新冠疫情的对策——以上海为例  </t>
  </si>
  <si>
    <t>X20201001</t>
    <phoneticPr fontId="6" type="noConversion"/>
  </si>
  <si>
    <t>多水域垃圾处理器</t>
    <phoneticPr fontId="6" type="noConversion"/>
  </si>
  <si>
    <t>X20201002</t>
    <phoneticPr fontId="6" type="noConversion"/>
  </si>
  <si>
    <t>极地主题邮轮的灯具设计</t>
  </si>
  <si>
    <t>X20201003</t>
  </si>
  <si>
    <t>《立·行》 旅行立体地图设计</t>
    <phoneticPr fontId="6" type="noConversion"/>
  </si>
  <si>
    <t>X20201004</t>
  </si>
  <si>
    <t>无障碍设计原理在邮轮舱室家具设计中的应用</t>
  </si>
  <si>
    <t>X20201005</t>
  </si>
  <si>
    <t>本土化游艇外观造型设计</t>
  </si>
  <si>
    <t>X20201006</t>
  </si>
  <si>
    <t>游艇室内设计创新训练项目</t>
  </si>
  <si>
    <t>X20201101</t>
    <phoneticPr fontId="6" type="noConversion"/>
  </si>
  <si>
    <r>
      <t>全球疫情蔓延对中国港口业发展影响研究</t>
    </r>
    <r>
      <rPr>
        <sz val="10"/>
        <color indexed="8"/>
        <rFont val="仿宋_GB2312"/>
        <family val="1"/>
        <charset val="134"/>
      </rPr>
      <t xml:space="preserve">    </t>
    </r>
  </si>
  <si>
    <t>X20201102</t>
    <phoneticPr fontId="6" type="noConversion"/>
  </si>
  <si>
    <t xml:space="preserve">长江三角洲一体化背景下的多式联运发展对策 研究 </t>
  </si>
  <si>
    <t>X20201103</t>
  </si>
  <si>
    <t xml:space="preserve">基于大数据的疫情对航运影响分析研究  </t>
    <phoneticPr fontId="6" type="noConversion"/>
  </si>
  <si>
    <t>Y20200101</t>
    <phoneticPr fontId="6" type="noConversion"/>
  </si>
  <si>
    <t>《一种光生化学伏特及蓝色能源系统》</t>
    <rPh sb="1" eb="2">
      <t>yi'zhong</t>
    </rPh>
    <rPh sb="3" eb="4">
      <t>guang'sheng</t>
    </rPh>
    <rPh sb="5" eb="6">
      <t>hua'xue</t>
    </rPh>
    <rPh sb="7" eb="8">
      <t>fu'te</t>
    </rPh>
    <rPh sb="9" eb="10">
      <t>ji</t>
    </rPh>
    <rPh sb="10" eb="11">
      <t>lan'se</t>
    </rPh>
    <rPh sb="12" eb="13">
      <t>neng'yuan</t>
    </rPh>
    <rPh sb="14" eb="15">
      <t>xi'tong</t>
    </rPh>
    <phoneticPr fontId="6" type="noConversion"/>
  </si>
  <si>
    <t>Y20200102</t>
    <phoneticPr fontId="6" type="noConversion"/>
  </si>
  <si>
    <t>USB-PD机器人模块供电方案</t>
  </si>
  <si>
    <t>Y20200201</t>
    <phoneticPr fontId="6" type="noConversion"/>
  </si>
  <si>
    <t xml:space="preserve">海运收入管理策略优化 </t>
  </si>
  <si>
    <t>Y20200202</t>
    <phoneticPr fontId="6" type="noConversion"/>
  </si>
  <si>
    <t>大数据背景下供应链变革对中国港航业的影响</t>
  </si>
  <si>
    <t>Y20200203</t>
  </si>
  <si>
    <t>新冠肺炎疫情对湖北人民的影响研究</t>
  </si>
  <si>
    <t>Y20200204</t>
  </si>
  <si>
    <t>deep ocean降解塑料发展研究</t>
  </si>
  <si>
    <t>Y20200205</t>
  </si>
  <si>
    <t>请做</t>
  </si>
  <si>
    <t>Y20200206</t>
  </si>
  <si>
    <t>上海市地铁站短时步行交通需求统计模型预测</t>
  </si>
  <si>
    <t>Y20200301</t>
    <phoneticPr fontId="6" type="noConversion"/>
  </si>
  <si>
    <t>悦成长——大学生个性化职业生涯发展教育的途径探索</t>
    <phoneticPr fontId="6" type="noConversion"/>
  </si>
  <si>
    <t>Y20200302</t>
    <phoneticPr fontId="6" type="noConversion"/>
  </si>
  <si>
    <t>Intelligent Atmosphere Releaser（智能气氛缓释器）</t>
  </si>
  <si>
    <t>Y20200303</t>
  </si>
  <si>
    <t>Y20200401</t>
    <phoneticPr fontId="6" type="noConversion"/>
  </si>
  <si>
    <t>音脉</t>
  </si>
  <si>
    <t>Y20200402</t>
    <phoneticPr fontId="6" type="noConversion"/>
  </si>
  <si>
    <t>大学校园背景下“结伴加速，精准对接”发展的理论和模型研究</t>
  </si>
  <si>
    <t>Y20200403</t>
  </si>
  <si>
    <t>大学生知识付费平台发展战略研究—以上海地区为例</t>
  </si>
  <si>
    <t>Y20200404</t>
  </si>
  <si>
    <t>新冠肺炎疫情对中国经济发展影响研究</t>
  </si>
  <si>
    <t>Y20200405</t>
  </si>
  <si>
    <t>大学生社交活动组织平台</t>
  </si>
  <si>
    <t>Y20200406</t>
  </si>
  <si>
    <t xml:space="preserve">利用AIS技术建立船舶自动停靠系统  </t>
  </si>
  <si>
    <t>Y20200407</t>
  </si>
  <si>
    <t>ChanCather</t>
  </si>
  <si>
    <t>Y20200408</t>
  </si>
  <si>
    <t>基于微信小程序的竞赛服务平台设计与实现</t>
  </si>
  <si>
    <t>Y20200409</t>
  </si>
  <si>
    <t>deep ocean降解塑料发展研究</t>
  </si>
  <si>
    <t>Y20200501</t>
    <phoneticPr fontId="6" type="noConversion"/>
  </si>
  <si>
    <t>一种环保防扬尘设备</t>
  </si>
  <si>
    <t>Y20200502</t>
    <phoneticPr fontId="6" type="noConversion"/>
  </si>
  <si>
    <t>高转换效率的线性输出电子调速器</t>
  </si>
  <si>
    <t>Y20200503</t>
  </si>
  <si>
    <t xml:space="preserve"> 一种农业机械打谷机</t>
  </si>
  <si>
    <t>Y20200504</t>
  </si>
  <si>
    <t>传物送物排队电子车</t>
    <phoneticPr fontId="6" type="noConversion"/>
  </si>
  <si>
    <t>Y20200505</t>
  </si>
  <si>
    <t>基于“虚车法”的短时交通流预测</t>
  </si>
  <si>
    <t>Y20200506</t>
  </si>
  <si>
    <t>疫情下的临时仓储选址与抗疫物资运输车辆路径规划问题研究</t>
  </si>
  <si>
    <t>Y20200507</t>
  </si>
  <si>
    <t>疫情期间的社区配送管理仿真与优化</t>
  </si>
  <si>
    <t>Y20200508</t>
  </si>
  <si>
    <t>基于物联网技术的智慧医药供应链应急解决方案设计与仿真优化</t>
  </si>
  <si>
    <t>Y20200509</t>
  </si>
  <si>
    <t xml:space="preserve">A-World,嵌入式AI车载物联网系统 </t>
  </si>
  <si>
    <t>Y20200510</t>
  </si>
  <si>
    <t>基于清洁能源的社区智慧垃圾处理系统</t>
  </si>
  <si>
    <t>Y20200511</t>
  </si>
  <si>
    <t>基于图像识别的智能餐具回收分类系统</t>
  </si>
  <si>
    <t>Y20200512</t>
  </si>
  <si>
    <t>可穿戴设备的功耗问题研究</t>
  </si>
  <si>
    <t>Y20200513</t>
  </si>
  <si>
    <t>生鲜食品运输数据分析</t>
  </si>
  <si>
    <t>Y20200514</t>
  </si>
  <si>
    <t>基于Solidworks的道路施工用沙子筛选设备设计</t>
  </si>
  <si>
    <t>Y20200515</t>
  </si>
  <si>
    <t>智能公交车站</t>
  </si>
  <si>
    <t>Y20200516</t>
  </si>
  <si>
    <t>受疫情影响下的中国港口业务如何有效合理回升</t>
  </si>
  <si>
    <t>Y20200517</t>
  </si>
  <si>
    <t>海洋垃圾自动清理智能机器人</t>
  </si>
  <si>
    <t>Y20200518</t>
  </si>
  <si>
    <t xml:space="preserve">道路领航系统 </t>
  </si>
  <si>
    <t>Y20200519</t>
  </si>
  <si>
    <t>基于支持向量机的手写字体识别</t>
  </si>
  <si>
    <t>Y20200601</t>
    <phoneticPr fontId="6" type="noConversion"/>
  </si>
  <si>
    <t>基于单片机的室内烟雾监控</t>
  </si>
  <si>
    <t>Y20200602</t>
    <phoneticPr fontId="6" type="noConversion"/>
  </si>
  <si>
    <t>Y20200603</t>
  </si>
  <si>
    <t>基于Matlab和Lingo计算的校园外卖最优路径</t>
  </si>
  <si>
    <t>Y20200604</t>
  </si>
  <si>
    <t>自动熄灯床垫</t>
    <phoneticPr fontId="6" type="noConversion"/>
  </si>
  <si>
    <t>Y20200605</t>
  </si>
  <si>
    <t>基于单片机的电灯线路损坏监测</t>
    <phoneticPr fontId="6" type="noConversion"/>
  </si>
  <si>
    <t>Y20200606</t>
  </si>
  <si>
    <t>“装机网”web应用程序开发</t>
  </si>
  <si>
    <t>Y20200607</t>
  </si>
  <si>
    <t>大学生创业APP</t>
    <phoneticPr fontId="6" type="noConversion"/>
  </si>
  <si>
    <t>Y20200608</t>
  </si>
  <si>
    <t>企业网络安全风险分析系统</t>
    <phoneticPr fontId="6" type="noConversion"/>
  </si>
  <si>
    <t>Y20200609</t>
  </si>
  <si>
    <t>基于分布式爬虫的“海大书斋”</t>
    <phoneticPr fontId="6" type="noConversion"/>
  </si>
  <si>
    <t>Y20200701</t>
    <phoneticPr fontId="6" type="noConversion"/>
  </si>
  <si>
    <t>长江口二维潮汐潮流数值模拟</t>
    <phoneticPr fontId="6" type="noConversion"/>
  </si>
  <si>
    <t>Y20200702</t>
    <phoneticPr fontId="6" type="noConversion"/>
  </si>
  <si>
    <t>不均匀锈蚀柱轴心受压承载力数值研究</t>
    <phoneticPr fontId="6" type="noConversion"/>
  </si>
  <si>
    <t>Y20200703</t>
  </si>
  <si>
    <t>海上人才招揽公司</t>
  </si>
  <si>
    <t>Y20200704</t>
  </si>
  <si>
    <t>SIP创新信息平台（Smu Information Plateform）</t>
  </si>
  <si>
    <t>Y20200705</t>
  </si>
  <si>
    <t>地效翼船模型的设计制作</t>
    <phoneticPr fontId="6" type="noConversion"/>
  </si>
  <si>
    <t>Y20200706</t>
  </si>
  <si>
    <t>动力浮式平台的承载测试与优化</t>
    <phoneticPr fontId="6" type="noConversion"/>
  </si>
  <si>
    <t>Y20200707</t>
  </si>
  <si>
    <t>装备高效推进模块的动力救生圈设计</t>
  </si>
  <si>
    <t>Y20200708</t>
  </si>
  <si>
    <r>
      <rPr>
        <sz val="10"/>
        <color indexed="8"/>
        <rFont val="宋体"/>
        <family val="3"/>
        <charset val="134"/>
      </rPr>
      <t>溶胶凝胶法制备新型铝合金自修复涂层</t>
    </r>
  </si>
  <si>
    <t>Y20200709</t>
  </si>
  <si>
    <r>
      <rPr>
        <sz val="10"/>
        <color indexed="8"/>
        <rFont val="宋体"/>
        <family val="3"/>
        <charset val="134"/>
      </rPr>
      <t>环氧</t>
    </r>
    <r>
      <rPr>
        <sz val="10"/>
        <color indexed="8"/>
        <rFont val="Times New Roman"/>
        <family val="1"/>
      </rPr>
      <t>/</t>
    </r>
    <r>
      <rPr>
        <sz val="10"/>
        <color indexed="8"/>
        <rFont val="宋体"/>
        <family val="3"/>
        <charset val="134"/>
      </rPr>
      <t>碳纤维</t>
    </r>
    <r>
      <rPr>
        <sz val="10"/>
        <color indexed="8"/>
        <rFont val="Times New Roman"/>
        <family val="1"/>
      </rPr>
      <t>/</t>
    </r>
    <r>
      <rPr>
        <sz val="10"/>
        <color indexed="8"/>
        <rFont val="宋体"/>
        <family val="3"/>
        <charset val="134"/>
      </rPr>
      <t>无机填料多相复合</t>
    </r>
    <r>
      <rPr>
        <sz val="10"/>
        <color indexed="8"/>
        <rFont val="Times New Roman"/>
        <family val="1"/>
      </rPr>
      <t>3D</t>
    </r>
    <r>
      <rPr>
        <sz val="10"/>
        <color indexed="8"/>
        <rFont val="宋体"/>
        <family val="3"/>
        <charset val="134"/>
      </rPr>
      <t>高导热材料的制备及性能研究</t>
    </r>
  </si>
  <si>
    <t>Y20200710</t>
  </si>
  <si>
    <r>
      <rPr>
        <sz val="10"/>
        <color indexed="8"/>
        <rFont val="宋体"/>
        <family val="3"/>
        <charset val="134"/>
      </rPr>
      <t>新能源汽车废弃电池的再生利用及无公害化处理</t>
    </r>
  </si>
  <si>
    <t>Y20200711</t>
  </si>
  <si>
    <r>
      <rPr>
        <sz val="10"/>
        <color indexed="8"/>
        <rFont val="宋体"/>
        <family val="3"/>
        <charset val="134"/>
      </rPr>
      <t>高性能聚酰胺蜡乳液制备研究</t>
    </r>
  </si>
  <si>
    <t>Y20200712</t>
  </si>
  <si>
    <t>船舶尾气洗涤废水工艺处理的研究</t>
  </si>
  <si>
    <t>Y20200713</t>
  </si>
  <si>
    <t>基于人工湿地技术的新片区污水治理研究</t>
  </si>
  <si>
    <t>Y20200714</t>
  </si>
  <si>
    <t>生物可降解塑料的研究与探索</t>
  </si>
  <si>
    <t>Y20200715</t>
  </si>
  <si>
    <t>考虑船员引导作用的客船人员疏散模拟研究</t>
  </si>
  <si>
    <t>Y20200716</t>
  </si>
  <si>
    <t xml:space="preserve">民航飞机发动机舱灭火剂释放后时空分布模 拟研究      </t>
  </si>
  <si>
    <t>Y20200717</t>
  </si>
  <si>
    <t>基于氢氧质子交换膜技术的太阳能照明灯</t>
    <phoneticPr fontId="6" type="noConversion"/>
  </si>
  <si>
    <t>Y20200718</t>
  </si>
  <si>
    <t>调查探究盲盒经济市场与消费者心理</t>
  </si>
  <si>
    <t>Y20200719</t>
  </si>
  <si>
    <t xml:space="preserve">资源化利用互花米草+智能化蟹类养殖系统 </t>
  </si>
  <si>
    <t>Y20200720</t>
  </si>
  <si>
    <t>新型冠状病毒下港口贸易的维持——以洋山深水港为例</t>
    <phoneticPr fontId="6" type="noConversion"/>
  </si>
  <si>
    <t>Y20200721</t>
  </si>
  <si>
    <t>超细水雾抑制熄灭锂离子电池火灾实验研究</t>
  </si>
  <si>
    <t>Y20200722</t>
  </si>
  <si>
    <t xml:space="preserve">钡铁氧体/聚吡咯复合吸波材料的制备与吸波性能研究 </t>
  </si>
  <si>
    <t>Y20200723</t>
  </si>
  <si>
    <t>基于经验公式的商场疏散人员出口分配优化研究</t>
    <phoneticPr fontId="6" type="noConversion"/>
  </si>
  <si>
    <t>Y20200801</t>
    <phoneticPr fontId="6" type="noConversion"/>
  </si>
  <si>
    <t>英语能力测试中题型效力研究</t>
    <phoneticPr fontId="6" type="noConversion"/>
  </si>
  <si>
    <t>Y20200802</t>
    <phoneticPr fontId="6" type="noConversion"/>
  </si>
  <si>
    <t xml:space="preserve">从第三翻译视角看作者与译者的思考—以田立克文章的思考及成穷的翻译构思为例    </t>
  </si>
  <si>
    <t>Y20200803</t>
  </si>
  <si>
    <t>探究川端康成文学与当今日本文化</t>
  </si>
  <si>
    <t>Y20200901</t>
    <phoneticPr fontId="6" type="noConversion"/>
  </si>
  <si>
    <t xml:space="preserve"> 网络舆情对当代大学生的影响 </t>
  </si>
  <si>
    <t>Y20200902</t>
    <phoneticPr fontId="6" type="noConversion"/>
  </si>
  <si>
    <t xml:space="preserve">00后大学生国防意识调查研究 </t>
  </si>
  <si>
    <t>Y20200903</t>
  </si>
  <si>
    <t>线上教学对大学生学习效果的影响分析</t>
    <phoneticPr fontId="6" type="noConversion"/>
  </si>
  <si>
    <t>Y20200904</t>
  </si>
  <si>
    <t>疫情背景下官员直播带货情况的调查研究</t>
    <phoneticPr fontId="6" type="noConversion"/>
  </si>
  <si>
    <t>Y20201001</t>
    <phoneticPr fontId="6" type="noConversion"/>
  </si>
  <si>
    <t xml:space="preserve">敦煌插画集日历设计 </t>
    <phoneticPr fontId="6" type="noConversion"/>
  </si>
  <si>
    <t>Y20201002</t>
    <phoneticPr fontId="6" type="noConversion"/>
  </si>
  <si>
    <t>海洋生物保护和海洋文化推广的公益app设计</t>
  </si>
  <si>
    <t>楼绮敏/201710129054,
丁昊昱/201810129036,
戴小钦/201810129020</t>
    <phoneticPr fontId="6" type="noConversion"/>
  </si>
  <si>
    <t xml:space="preserve">吕杭祚/201810121219,
袁明昊/201810121092,
周红政/201810121230    </t>
    <phoneticPr fontId="6" type="noConversion"/>
  </si>
  <si>
    <t>潘舟锋/201710121006,
王宇/201710121007,
李昕/201710810009,
乔鹏华/201610121100</t>
    <phoneticPr fontId="6" type="noConversion"/>
  </si>
  <si>
    <t>李一敏/201810821005,
唐东麟/201810121235,
时穗/201819121244</t>
    <phoneticPr fontId="6" type="noConversion"/>
  </si>
  <si>
    <t>帅紫钰/201710111021,
王燕/201810111287,
王俊龑/201810111092</t>
    <phoneticPr fontId="6" type="noConversion"/>
  </si>
  <si>
    <t>刘冬兰/201710623056,
宋有为/201710121026,
左东旭/201710121019,
常楠柳/201711010050</t>
    <phoneticPr fontId="6" type="noConversion"/>
  </si>
  <si>
    <t>陈玉峰/201810129093,
王成龙/201810129094,
石光旭/201910111149,
鲁奕杰/201810129086</t>
    <phoneticPr fontId="6" type="noConversion"/>
  </si>
  <si>
    <t>金积军/201710121002,
柯恩/201910121271,
陆宇晨/201910125005,
廖斯炜/201710733042</t>
    <phoneticPr fontId="6" type="noConversion"/>
  </si>
  <si>
    <t>王宇/201710121007,
耿春旺/2017101285,
余浪/201710121069</t>
    <phoneticPr fontId="6" type="noConversion"/>
  </si>
  <si>
    <t>黄富钰/201810121008</t>
    <phoneticPr fontId="6" type="noConversion"/>
  </si>
  <si>
    <t xml:space="preserve">谷博士/201810121175,
曾良休/201910320141,
黄超/201810121183,
林宇航/201910111011 </t>
    <phoneticPr fontId="6" type="noConversion"/>
  </si>
  <si>
    <t>杨奕辰/201910414083,
高占松/201910111133,
叶墨钊/201910623093</t>
    <phoneticPr fontId="6" type="noConversion"/>
  </si>
  <si>
    <t>王越/201810129008,
李鉴恒/201810129022,
李先华/201710129047,
刘晓玲/201710129007</t>
    <phoneticPr fontId="6" type="noConversion"/>
  </si>
  <si>
    <t>郑慧文/201810129073,
王洋/201710129004,
魏沛东/201710129090,
杨焌/201810129019</t>
    <phoneticPr fontId="6" type="noConversion"/>
  </si>
  <si>
    <t>何怿程/201710129068,
林翅/201810129082,
刘泓炫/201810129088,
孙昌正/201810129010</t>
    <phoneticPr fontId="6" type="noConversion"/>
  </si>
  <si>
    <t>杨青松/201810111089</t>
    <phoneticPr fontId="6" type="noConversion"/>
  </si>
  <si>
    <t>李文静/201810129002,
韦英琦/201810129031,
谈秀雯/201810129009</t>
    <phoneticPr fontId="6" type="noConversion"/>
  </si>
  <si>
    <t>姚佳佳/201710611037,
宋有为/201710121026,
吕富才/201710121033,
王宇/201710121007</t>
    <phoneticPr fontId="6" type="noConversion"/>
  </si>
  <si>
    <t>何红强/201710121035,
王耀/201710121030,
郭慕航/201910710339,
姜珊/201910710268</t>
    <phoneticPr fontId="6" type="noConversion"/>
  </si>
  <si>
    <t>俞祺/201810611029,
黄姮睿/201810611011,
石嘉俊/201810611086</t>
    <phoneticPr fontId="6" type="noConversion"/>
  </si>
  <si>
    <t>朱梓君/201810611121</t>
    <phoneticPr fontId="6" type="noConversion"/>
  </si>
  <si>
    <t>康佳/201810612029,
张超/201710311205,
罗雨秋/201710230100,
程汝可/201710111227</t>
    <phoneticPr fontId="6" type="noConversion"/>
  </si>
  <si>
    <t>陆虹羽/201810733014,
吕星皓/201810611022,
张阅怡/201810600087</t>
    <phoneticPr fontId="6" type="noConversion"/>
  </si>
  <si>
    <t>王元/201810234002,
田斯芸/201810311264</t>
    <phoneticPr fontId="6" type="noConversion"/>
  </si>
  <si>
    <t>姚修宇/201710234069,
桑晓夫/201810216030,
卢宇星/201810311161,
杨梦杰/201810612027</t>
    <phoneticPr fontId="6" type="noConversion"/>
  </si>
  <si>
    <t>仲文馨/201710612015,
王世龙/201810623090,
徐可欣/201810623122,
洪国皓/201810623150</t>
    <phoneticPr fontId="6" type="noConversion"/>
  </si>
  <si>
    <t>冯永豪/201710623102,
郑谦月/201810611112,
张迎春/201710121015,
张亚勤/201710111080</t>
    <phoneticPr fontId="6" type="noConversion"/>
  </si>
  <si>
    <t>黄莹莹/201810623159,
杨文杰/201710311147,
俞祺/201810611029,
王雨思/201810415019</t>
    <phoneticPr fontId="6" type="noConversion"/>
  </si>
  <si>
    <t>雷湘/201710710164,
解思微/201710733020</t>
    <phoneticPr fontId="6" type="noConversion"/>
  </si>
  <si>
    <t>尹琪/201810311150,
柳晴/201810931093,
吴宜纯/201810931040</t>
    <phoneticPr fontId="6" type="noConversion"/>
  </si>
  <si>
    <t>邵思琪/201910931150</t>
    <phoneticPr fontId="6" type="noConversion"/>
  </si>
  <si>
    <t>朱晓娟/201710931101,
黄映盈/201710931125,
徐懿腾/201810810083</t>
    <phoneticPr fontId="6" type="noConversion"/>
  </si>
  <si>
    <t>徐芷薏/201810931003,
徐榕岭/201810931037</t>
    <phoneticPr fontId="6" type="noConversion"/>
  </si>
  <si>
    <t>杜欣月/201810931111,
高怡雯/201810931142,
胡淳浩/201810234025</t>
    <phoneticPr fontId="6" type="noConversion"/>
  </si>
  <si>
    <t>杨黄颖/201810931097,
宋一淳/201810931039,
孙鸿昊/201810931035</t>
    <phoneticPr fontId="6" type="noConversion"/>
  </si>
  <si>
    <t>尚恒宇/201810721045,
杨子睿/201810721048,
冯豪杰/201810721069,
蓝天/201810721094</t>
    <phoneticPr fontId="6" type="noConversion"/>
  </si>
  <si>
    <t>蔡之全/201810230163,
朱映琏/201810311202</t>
    <phoneticPr fontId="6" type="noConversion"/>
  </si>
  <si>
    <t>顾芳铭/201910710394,
王世萌/201910710377</t>
    <phoneticPr fontId="6" type="noConversion"/>
  </si>
  <si>
    <t>盖琳琳/201710810146,
贯兴/201710320026</t>
    <phoneticPr fontId="6" type="noConversion"/>
  </si>
  <si>
    <t>刘梦楠/201810710162,
吴佩霞/201810710069,
肖钦元/201810710145</t>
    <phoneticPr fontId="6" type="noConversion"/>
  </si>
  <si>
    <t>王自阳/201710311116,
施家赟/201810730001,
张钰/201910623153</t>
    <phoneticPr fontId="6" type="noConversion"/>
  </si>
  <si>
    <t>张睿僖/201910810080,
凡光远/201910733103,
刘一平/201910733077</t>
    <phoneticPr fontId="6" type="noConversion"/>
  </si>
  <si>
    <t>吕蝶/201810320062,
卢雨琪/201810612081</t>
    <phoneticPr fontId="6" type="noConversion"/>
  </si>
  <si>
    <t>陈思妍/201910710183,
高昊楠/201910710191,
陆佳妮/201710721134</t>
    <phoneticPr fontId="6" type="noConversion"/>
  </si>
  <si>
    <t>田晓霞/201810730134</t>
    <phoneticPr fontId="6" type="noConversion"/>
  </si>
  <si>
    <t>罗旖旎/201810710186,
朱李淇烨/201810710031,
祝浩铭/201810710002</t>
    <phoneticPr fontId="6" type="noConversion"/>
  </si>
  <si>
    <t>史歆怡/201910710010,
李洁/201910710024,
杨梦/201910710025</t>
    <phoneticPr fontId="6" type="noConversion"/>
  </si>
  <si>
    <t>陈海蓉/201710733046,
刘冰洁/201710733040</t>
    <phoneticPr fontId="6" type="noConversion"/>
  </si>
  <si>
    <t>陈肖越/201910710020,
顾亦缘/201910710014</t>
    <phoneticPr fontId="6" type="noConversion"/>
  </si>
  <si>
    <t>曹祖嘉/201810733123,
代元洪/201810733104,
吴天乐/201910733130,
韦英东/201810210041</t>
    <phoneticPr fontId="6" type="noConversion"/>
  </si>
  <si>
    <t>林浩/201810710099</t>
    <phoneticPr fontId="6" type="noConversion"/>
  </si>
  <si>
    <t>林欣豫/201811012010,
陈欣毅/201910612003,
王宏毅/201810414042</t>
    <phoneticPr fontId="6" type="noConversion"/>
  </si>
  <si>
    <t>孙程诚/201910710178,
张琳/201910710148</t>
    <phoneticPr fontId="6" type="noConversion"/>
  </si>
  <si>
    <t>崔新阳/201910234014</t>
    <phoneticPr fontId="6" type="noConversion"/>
  </si>
  <si>
    <t>方子璇/201810210079,
李黄鑫/201810210102</t>
    <phoneticPr fontId="6" type="noConversion"/>
  </si>
  <si>
    <t>邵一凡/201810210059,
杨航/201810230067,
许一凡/201810210051,
曹文旭/201810210049</t>
    <phoneticPr fontId="6" type="noConversion"/>
  </si>
  <si>
    <t>赵宇豪/201810223003,
倪昭鑫/201810223096,
张婉婷/201810223094,
戴坚怿/201810234011</t>
    <phoneticPr fontId="6" type="noConversion"/>
  </si>
  <si>
    <t>廖司鼎/201810234027,
蔡瑜慧/201810721149,
雷一鸣/201810234037,
胡淳浩/201810234025</t>
    <phoneticPr fontId="6" type="noConversion"/>
  </si>
  <si>
    <t>孙浪森/201910223007,
谢江/201910223010,
杜雨欣/201910223008</t>
    <phoneticPr fontId="6" type="noConversion"/>
  </si>
  <si>
    <t>孙一智/201710234025,
桑晓夫/201810216030</t>
    <phoneticPr fontId="6" type="noConversion"/>
  </si>
  <si>
    <t>梁艺严/201810210150,
赵李望/201810230201</t>
    <phoneticPr fontId="6" type="noConversion"/>
  </si>
  <si>
    <t>万中俊/201710223102,
刘磊/201710223072,
白钰岚/201710223081,
陈星/201710223126</t>
    <phoneticPr fontId="6" type="noConversion"/>
  </si>
  <si>
    <t xml:space="preserve">黄思蓓/201910320020,
杨添/201910129027,
邵旸/201910129043,
丛佳欣/201810611025 </t>
    <phoneticPr fontId="6" type="noConversion"/>
  </si>
  <si>
    <t>戴坚怿/201810234011,
胡枫鸣/201810216066,
邵宇航/201810234015</t>
    <phoneticPr fontId="6" type="noConversion"/>
  </si>
  <si>
    <t>邱志果/201710125066,
王琼/201710125078</t>
    <phoneticPr fontId="6" type="noConversion"/>
  </si>
  <si>
    <t>李俊林/201610210133,
罗德/201610121129,
陈嘉沐/201910234002,
冀宇萌/201910311212</t>
    <phoneticPr fontId="6" type="noConversion"/>
  </si>
  <si>
    <t>金勇/201710230142,
裘是寅/201710234028</t>
    <phoneticPr fontId="6" type="noConversion"/>
  </si>
  <si>
    <t>吴浩然/201710210032,
董智/201710210007,
魏志耿/201710210068,
庄思源/201910230047</t>
    <phoneticPr fontId="6" type="noConversion"/>
  </si>
  <si>
    <t>沈若菲/201810210061,
张可怡/201810210075</t>
    <phoneticPr fontId="6" type="noConversion"/>
  </si>
  <si>
    <t>申瑶/201810223033,
王欣悦/201810710130</t>
    <phoneticPr fontId="6" type="noConversion"/>
  </si>
  <si>
    <t>金勇/201710230142,
罗雨秋/201710230100</t>
    <phoneticPr fontId="6" type="noConversion"/>
  </si>
  <si>
    <t>李时豪/201710125018,
郑行宇/201710125029,
陈利娥/201710125028,
杨宏/201710121147</t>
    <phoneticPr fontId="6" type="noConversion"/>
  </si>
  <si>
    <t>王亭均/201810216028,
方子良/201810230132</t>
    <phoneticPr fontId="6" type="noConversion"/>
  </si>
  <si>
    <t>廖倩/201710230040,
王雅颖/201710230047,
张慧丽/201710230043,
谢淑敏/201710230044</t>
    <phoneticPr fontId="6" type="noConversion"/>
  </si>
  <si>
    <t>郭浩博/201810216059,
张磊鑫/201810216014,
王胜/201810216012,
乔乐/201810216011</t>
    <phoneticPr fontId="6" type="noConversion"/>
  </si>
  <si>
    <t>虞致远/201910234047,
崔家豪/201910234049,
陈月清/201710210115,
李英/201710210100</t>
    <phoneticPr fontId="6" type="noConversion"/>
  </si>
  <si>
    <t>李一昊/201810216038,
张阳/201810216063,
李毓卿/201810216031</t>
    <phoneticPr fontId="6" type="noConversion"/>
  </si>
  <si>
    <t>涂枭/201810311062,
田松林/201810311038,
吕子昂/201710216012,
王裕红/201710733090</t>
    <phoneticPr fontId="6" type="noConversion"/>
  </si>
  <si>
    <t>姚璐源/201910230170,
马征/201810216004</t>
    <phoneticPr fontId="6" type="noConversion"/>
  </si>
  <si>
    <t>张羽音/201810311101</t>
    <phoneticPr fontId="6" type="noConversion"/>
  </si>
  <si>
    <t>黄嘉雯/201910210045</t>
    <phoneticPr fontId="6" type="noConversion"/>
  </si>
  <si>
    <t>邓婷/201810223085,
王嘉祺/201810223100</t>
    <phoneticPr fontId="6" type="noConversion"/>
  </si>
  <si>
    <t>陈天奇/201710234010,
邸云鹏/201910234036,
宋仕博/201710234006,
张俊杰/201710234007</t>
    <phoneticPr fontId="6" type="noConversion"/>
  </si>
  <si>
    <t>曾筝/201710230144,
何云翀/201710230204,
林欣如/201710230200,
杜宗洋/201710230206</t>
    <phoneticPr fontId="6" type="noConversion"/>
  </si>
  <si>
    <t>魏辰罡/201810210100</t>
    <phoneticPr fontId="6" type="noConversion"/>
  </si>
  <si>
    <t>肖艾华/201810129050,
陆明宇/201710412086</t>
    <phoneticPr fontId="6" type="noConversion"/>
  </si>
  <si>
    <t>王啸龙/201710210008,
隋心怡/201710210063,
沈洋/201810210099,
吴浩然/201710210032</t>
    <phoneticPr fontId="6" type="noConversion"/>
  </si>
  <si>
    <t>曾筝/201710230144,
陆益敏/201710230159</t>
    <phoneticPr fontId="6" type="noConversion"/>
  </si>
  <si>
    <t>郁宋添/201810230053,
戴理/201810230045,
谢杨/201910234008,
李桐/201810230127</t>
    <phoneticPr fontId="6" type="noConversion"/>
  </si>
  <si>
    <t>李文倩/201710210082,
王家翰/201810216043,
袁俊/201810210145,
魏嘉琪/201910223049</t>
    <phoneticPr fontId="6" type="noConversion"/>
  </si>
  <si>
    <t>董晨阳/201910230022,
陈宇/201910230018,
杜思颖/201810230116</t>
    <phoneticPr fontId="6" type="noConversion"/>
  </si>
  <si>
    <t>张金山/201910223087,
陈双昱/201910230139</t>
    <phoneticPr fontId="6" type="noConversion"/>
  </si>
  <si>
    <t>秦堂皓/201710320097</t>
    <phoneticPr fontId="6" type="noConversion"/>
  </si>
  <si>
    <t>刘羽婷/201710320143</t>
    <phoneticPr fontId="6" type="noConversion"/>
  </si>
  <si>
    <t>杨怡林/201810311063,
吕雨蛟/201810311259</t>
    <phoneticPr fontId="6" type="noConversion"/>
  </si>
  <si>
    <t>汪宇/201710311257,
徐昶悦/201710733123</t>
    <phoneticPr fontId="6" type="noConversion"/>
  </si>
  <si>
    <t>刘畅/201710311215,
邹沈杰/201810311255,
吴凡/201710311181</t>
    <phoneticPr fontId="6" type="noConversion"/>
  </si>
  <si>
    <t>杨张悦/201710721111,
金江林/201710311178,            
侯坤元/201910223098,
郭潞瑶/201810121043</t>
    <phoneticPr fontId="6" type="noConversion"/>
  </si>
  <si>
    <t>吴文康/201710320127,
文韬/201710320167,
姜子瑜/201710320125</t>
    <phoneticPr fontId="6" type="noConversion"/>
  </si>
  <si>
    <t>顾懿/201710320139,
路顺安/201810611038</t>
    <phoneticPr fontId="6" type="noConversion"/>
  </si>
  <si>
    <t>董潮锋/201810320088,
曾泓键/201810320086</t>
    <phoneticPr fontId="6" type="noConversion"/>
  </si>
  <si>
    <t>张喆/201710320117</t>
    <phoneticPr fontId="6" type="noConversion"/>
  </si>
  <si>
    <t>王虹岚/201810311090,
张杰/201810311082,
史周胤/201810311085,
余凌霄/201810311094</t>
    <phoneticPr fontId="6" type="noConversion"/>
  </si>
  <si>
    <t>黄漪钦/201710413016,
戚华菁/201710413007</t>
    <phoneticPr fontId="6" type="noConversion"/>
  </si>
  <si>
    <t>黄鑫欣/201810320166,
董悠然/201810320138</t>
    <phoneticPr fontId="6" type="noConversion"/>
  </si>
  <si>
    <t>丁联宇/201810320059</t>
    <phoneticPr fontId="6" type="noConversion"/>
  </si>
  <si>
    <t xml:space="preserve">
孙佳怡/201910311134
</t>
    <phoneticPr fontId="6" type="noConversion"/>
  </si>
  <si>
    <t>丁源/201810230113,
陈丽娜/201810230108,
徐游/201810230083</t>
    <phoneticPr fontId="6" type="noConversion"/>
  </si>
  <si>
    <t>张志嘉/201710320007,
张谦/201710320112,
杨其融/201710612033</t>
    <phoneticPr fontId="6" type="noConversion"/>
  </si>
  <si>
    <t>方真/201710311223,
徐豪琪/201710311023,
龚一然/201710311237,
冯秋扬/201710311042</t>
    <phoneticPr fontId="6" type="noConversion"/>
  </si>
  <si>
    <t>张嘉诚/201810414060,
李徜徉/201810414040,
卞舒月/201810414051</t>
    <phoneticPr fontId="6" type="noConversion"/>
  </si>
  <si>
    <t>金嘉浩/201810414075,
唐依欣/201810414064,
叶普京/201810320149</t>
    <phoneticPr fontId="6" type="noConversion"/>
  </si>
  <si>
    <t>杜佳琪/201810414025,
蔡玮镇/201810414024,
王宏毅/201810414022</t>
    <phoneticPr fontId="6" type="noConversion"/>
  </si>
  <si>
    <t>谭冲/201810414062,
吴嘉文/201810414052,
蔡瑞/201810414080,
李骑廷/201810311007</t>
    <phoneticPr fontId="6" type="noConversion"/>
  </si>
  <si>
    <t>张程智/201810414046,
朱睿超/201810414043,
周育群/201810414067</t>
    <phoneticPr fontId="6" type="noConversion"/>
  </si>
  <si>
    <t>陈光恺/201810414069,
王浩然/201810414001</t>
    <phoneticPr fontId="6" type="noConversion"/>
  </si>
  <si>
    <t>李皖江/201810414086,
夏彦菁/201810414020</t>
    <phoneticPr fontId="6" type="noConversion"/>
  </si>
  <si>
    <t>刘瑞宁/201710414062,
符裕/201710414050</t>
    <phoneticPr fontId="6" type="noConversion"/>
  </si>
  <si>
    <t>刘桂伶/201710121142,
蒋育洲/201711041002,
蓝泓青/201710413061</t>
    <phoneticPr fontId="6" type="noConversion"/>
  </si>
  <si>
    <t>江鸿/201610129069</t>
    <phoneticPr fontId="6" type="noConversion"/>
  </si>
  <si>
    <t>傅嘉玮/201810413006,
郭鉴宽/201810413018,
陶鑫/201810413036,
张恒宇/201810413043</t>
    <phoneticPr fontId="6" type="noConversion"/>
  </si>
  <si>
    <t>张嘉祺/201810413050,
刘旭彤/201810413049</t>
    <phoneticPr fontId="6" type="noConversion"/>
  </si>
  <si>
    <t>闫建瑞/201710413009,
傅世文/201810413061,
杨明瑶/201910413023,
秦硕/201910413056</t>
    <phoneticPr fontId="6" type="noConversion"/>
  </si>
  <si>
    <t>傅嘉伟/201810413006,
曹炜韬/201810413059</t>
    <phoneticPr fontId="6" type="noConversion"/>
  </si>
  <si>
    <t>周耀/201810121276,
奚舜利杰/201810413040,
莫遗凝/201810413027,
李慧华/201810413019</t>
    <phoneticPr fontId="6" type="noConversion"/>
  </si>
  <si>
    <t>李迦叶/201810415025</t>
    <phoneticPr fontId="6" type="noConversion"/>
  </si>
  <si>
    <t>胡昊/201710415022,
应越/201710415007</t>
    <phoneticPr fontId="6" type="noConversion"/>
  </si>
  <si>
    <t>诸婧怡/201910415016,
王子海/201910415004</t>
    <phoneticPr fontId="6" type="noConversion"/>
  </si>
  <si>
    <t>代学恒/201810415047</t>
    <phoneticPr fontId="6" type="noConversion"/>
  </si>
  <si>
    <t>邵明豪/201810415022</t>
    <phoneticPr fontId="6" type="noConversion"/>
  </si>
  <si>
    <t>沈明泓/201810320150,
隆佳蓉/201810612032,
裴森涛/201710612037</t>
    <phoneticPr fontId="6" type="noConversion"/>
  </si>
  <si>
    <t>魏嘉阳/201710129009,
董文峰/201710121058,
王宗皓/201810121129</t>
    <phoneticPr fontId="6" type="noConversion"/>
  </si>
  <si>
    <t>王雯洁/201710415021</t>
    <phoneticPr fontId="6" type="noConversion"/>
  </si>
  <si>
    <t>岑忠倩/201810412086,
曹潇慕/201810412001</t>
    <phoneticPr fontId="6" type="noConversion"/>
  </si>
  <si>
    <t>涂桂级/201510415006,
侯倩倩/201910412096</t>
    <phoneticPr fontId="6" type="noConversion"/>
  </si>
  <si>
    <t>李碧婷/201910412040,
马晓龙/201810412079,
王慧莉/201910412047,
何嘉骏/201810121269</t>
    <phoneticPr fontId="6" type="noConversion"/>
  </si>
  <si>
    <t>谢云裳/201810412053,
沈彧凡/201810210096</t>
    <phoneticPr fontId="6" type="noConversion"/>
  </si>
  <si>
    <t>孔旭/201910412060,
魏世豪/201910412041,
周子凌/201910412061,
岳圣豪/201910412088</t>
    <phoneticPr fontId="6" type="noConversion"/>
  </si>
  <si>
    <t>欧宇霞/201710412038,
于邢博文/201710412043</t>
    <phoneticPr fontId="6" type="noConversion"/>
  </si>
  <si>
    <t>刘铖/201710412035,
粟梅/201810412011,
王润卓/201810412043,
杨逸航/201810412037</t>
    <phoneticPr fontId="6" type="noConversion"/>
  </si>
  <si>
    <t>陶雅杰/201710412025,
黄思露/201710412053,
花思齐/201710412098,
陈昊/201710412042</t>
    <phoneticPr fontId="6" type="noConversion"/>
  </si>
  <si>
    <t>李嘉霖/201910412097,
胡雨杉/201910412098,
竺毅飞/201810412029,
杨醉/201810412014</t>
    <phoneticPr fontId="6" type="noConversion"/>
  </si>
  <si>
    <t>周若云/201810412023,
吴欣怡/201810412018,
马腾宇/201810111230</t>
    <phoneticPr fontId="6" type="noConversion"/>
  </si>
  <si>
    <t>吕彬/201710810085,
刘可欣/201610810054</t>
    <phoneticPr fontId="6" type="noConversion"/>
  </si>
  <si>
    <t>邹佳一/201910810070,
陶欣佳/201910810074,
赵珽玺/201910810075</t>
    <phoneticPr fontId="6" type="noConversion"/>
  </si>
  <si>
    <t>张斯特凡/201810125079</t>
    <phoneticPr fontId="6" type="noConversion"/>
  </si>
  <si>
    <t>瞿颖/201711012014,
郭雅婷/201711012010,
张金莲/201711012027</t>
    <phoneticPr fontId="6" type="noConversion"/>
  </si>
  <si>
    <t>潘卓/201711012024,
叶谢敏/201811012024,
黄晓婷/201811012026,
顾歆玥/201811012018</t>
    <phoneticPr fontId="6" type="noConversion"/>
  </si>
  <si>
    <t>李耿琪/201711012002,
杨晓东/201510121212,
王丽英/201811012013,
陈淑卿/201811012012</t>
    <phoneticPr fontId="6" type="noConversion"/>
  </si>
  <si>
    <t>王俊涛/201611012003,
伍世强/201811012014</t>
    <phoneticPr fontId="6" type="noConversion"/>
  </si>
  <si>
    <t>蒋家豪/201811010031,
刘炀/201811010044,
冯洋逸/201811010048,
徐堂玲/201811010063</t>
    <phoneticPr fontId="6" type="noConversion"/>
  </si>
  <si>
    <t>刘一臻/201710121152,
杨宏/201710121147</t>
    <phoneticPr fontId="6" type="noConversion"/>
  </si>
  <si>
    <t>蔡立琛/201811010047,
石思莹/201811010056,
高天羽/201811010050,
沈芝畇/201811010023</t>
    <phoneticPr fontId="6" type="noConversion"/>
  </si>
  <si>
    <t>王梦蝶/201711041043</t>
    <phoneticPr fontId="6" type="noConversion"/>
  </si>
  <si>
    <t>葛昕芮/201711043026</t>
    <phoneticPr fontId="6" type="noConversion"/>
  </si>
  <si>
    <t>黄荧婷/201711043051</t>
    <phoneticPr fontId="6" type="noConversion"/>
  </si>
  <si>
    <t>张奕涵/201810320098,
刘纯/201711041046,
刘一凡/201711041042,
姚翰升/201811041004</t>
    <phoneticPr fontId="6" type="noConversion"/>
  </si>
  <si>
    <t>王梦蝶/201711041043,
陈熙/201811041001,
梁文钢/201811041012,
曹炜韬/201810413059</t>
    <phoneticPr fontId="6" type="noConversion"/>
  </si>
  <si>
    <t>莫文昱 /201810623020,
何思仪/201810311242,
刘梦楠/201810710162</t>
    <phoneticPr fontId="6" type="noConversion"/>
  </si>
  <si>
    <t>安小怡/201710623069,
黎昕祺/201710623172,
王沈剑/201710623194,
张文/201810623078</t>
    <phoneticPr fontId="6" type="noConversion"/>
  </si>
  <si>
    <t>黄壮鸿/201810121154,
杨博/201810121147,
蔡朝正/201810121176,
曹震/201810121169</t>
    <phoneticPr fontId="6" type="noConversion"/>
  </si>
  <si>
    <t xml:space="preserve">杨阳	/	201910230067	,
沈康宇/	201910216051	,
方勇/	201910320005	,
邹鑫	/201910216049	</t>
    <phoneticPr fontId="6" type="noConversion"/>
  </si>
  <si>
    <t>张成成/201810121264,
张洪硕/201810111164</t>
    <phoneticPr fontId="6" type="noConversion"/>
  </si>
  <si>
    <t>徐宙/201710414012,
罗艳/201811041034,
朱容碧/201811041023</t>
    <phoneticPr fontId="6" type="noConversion"/>
  </si>
  <si>
    <t>杨平/201810129067,
侯楚/201810710057,
马鸿雁/201810710055</t>
    <phoneticPr fontId="6" type="noConversion"/>
  </si>
  <si>
    <t>李超/201710129029, 
朱光亚/201710129005, 
奚之皓/201710129026, 
俞丹/201810223047</t>
    <phoneticPr fontId="6" type="noConversion"/>
  </si>
  <si>
    <t>李昀欣/201810129026,
佟富伟/201710111059,
张卓茜/201710129089,
张绍峥/201810121100</t>
    <phoneticPr fontId="6" type="noConversion"/>
  </si>
  <si>
    <t>鲍婉琼/201710129067,
叶馨怡/201710129025,
闫煜羚/201710129033</t>
    <phoneticPr fontId="6" type="noConversion"/>
  </si>
  <si>
    <t>刘溯扬/201910125006,
胡世杰/201910125023,
宋有为/201710121026</t>
    <phoneticPr fontId="6" type="noConversion"/>
  </si>
  <si>
    <t>林恒威/201910111350,
马腾宇/201810111230</t>
    <phoneticPr fontId="6" type="noConversion"/>
  </si>
  <si>
    <t>沈薇/201710129044,
魏沛东/201710129090</t>
    <phoneticPr fontId="6" type="noConversion"/>
  </si>
  <si>
    <t>张洪硕/201810111164</t>
  </si>
  <si>
    <t>范博宇/201910121226,
胡世杰/201910125033</t>
  </si>
  <si>
    <t>王煜彤/201810311112，
胡海昊/201710320145，
周樱子/201710129055</t>
    <phoneticPr fontId="6" type="noConversion"/>
  </si>
  <si>
    <t>虞纪元/201910121043
宋亚君/201910311187</t>
    <phoneticPr fontId="6" type="noConversion"/>
  </si>
  <si>
    <t>秦晨睿/201911041005,
王蕊/201911041008,
胡孙凯/201810129024,
邓颖怡/201911041016</t>
    <phoneticPr fontId="6" type="noConversion"/>
  </si>
  <si>
    <t>何嘉俊	/201810121269,
马牧清	/	201810121265,
王培振	/	201810121258,
董伟杰	/	201810121248</t>
    <phoneticPr fontId="6" type="noConversion"/>
  </si>
  <si>
    <t>宋宇洲	/201810121241,
王鹏尧/201810121257,
时穗/201810121244,
雷浩东	/201810121263</t>
    <phoneticPr fontId="6" type="noConversion"/>
  </si>
  <si>
    <t>王劲滔/201810121260,
李申/201810121189</t>
    <phoneticPr fontId="6" type="noConversion"/>
  </si>
  <si>
    <t>霍俊亮/201710129022,
周晟杰/201710129062,
霍鑫鹏/201710129081</t>
    <phoneticPr fontId="6" type="noConversion"/>
  </si>
  <si>
    <t>吴佳韵/201810129075,
陈懿杰/201810129033,
杨少郑/201810129072,
田庆忠/201610121089</t>
    <phoneticPr fontId="6" type="noConversion"/>
  </si>
  <si>
    <t>马国强/201710125065,
黄天宇/201710125074,
刘万松/201710125072</t>
    <phoneticPr fontId="6" type="noConversion"/>
  </si>
  <si>
    <t>张斯特凡/201810125079,
刘朗朗/201810125042,
蔡天赐/201810125071</t>
    <phoneticPr fontId="6" type="noConversion"/>
  </si>
  <si>
    <t>邱志安/201810111284,
李林洲/201810111222</t>
  </si>
  <si>
    <t>李华梁/201810125009,
胡浩煜/201810125018,
毕业伟/201810125031,
王海煜/201810125005</t>
    <phoneticPr fontId="6" type="noConversion"/>
  </si>
  <si>
    <t>杨一迪/201710111042,
邓祺尹/201810111294</t>
    <phoneticPr fontId="6" type="noConversion"/>
  </si>
  <si>
    <t>张超/201710311205,
陈昱彤/201810125059</t>
    <phoneticPr fontId="6" type="noConversion"/>
  </si>
  <si>
    <t>钟思燕/201710623186,
高航/201710623191,
黄添麒/201710623154,
罗欣绮/201710623183</t>
    <phoneticPr fontId="6" type="noConversion"/>
  </si>
  <si>
    <t>王宁/201810611130,
徐梦婷/201810320165,
唐一维201810611155</t>
    <phoneticPr fontId="6" type="noConversion"/>
  </si>
  <si>
    <t>裘是寅/201710234028,
王轶尘/201710623059,
曾庆杰/201710216075,
张俊昱201710623068</t>
    <phoneticPr fontId="6" type="noConversion"/>
  </si>
  <si>
    <t>卢丹妮/201710611143,
徐昶悦/201710733123</t>
    <phoneticPr fontId="6" type="noConversion"/>
  </si>
  <si>
    <t>陈露/201810623033,
孙僖/201811010037,
王钺洲/201810311037</t>
    <phoneticPr fontId="6" type="noConversion"/>
  </si>
  <si>
    <t>朱子豪/201710611077,
孟思璇/201710611092,
秦祯昊/201810611050,
黄浩天/201810611040</t>
    <phoneticPr fontId="6" type="noConversion"/>
  </si>
  <si>
    <t>俞祺/201810611029,
陈怡婕/201810612001,
张超/201710311205,
吕彬赫/201710111258</t>
    <phoneticPr fontId="6" type="noConversion"/>
  </si>
  <si>
    <t>张文/201810623078,
胡郁雯/201810623077,
陆羽婴/201810612074，
李飞宇/201810612067</t>
    <phoneticPr fontId="6" type="noConversion"/>
  </si>
  <si>
    <t>刘宝硕/2018101112815</t>
    <phoneticPr fontId="6" type="noConversion"/>
  </si>
  <si>
    <t>刘亚洲/201710111025,
马海霞/201710710026,
陆雅歌/201810223063,
黄恩惠/201911041023</t>
    <phoneticPr fontId="6" type="noConversion"/>
  </si>
  <si>
    <t>杨子睿/201710234030,
裘是寅/201710234028,
陈瑜/201810230161</t>
    <phoneticPr fontId="6" type="noConversion"/>
  </si>
  <si>
    <t>徐皓磊/201810623051,
张靖仪/201810623010,
王臻晟/201810611152,
张力鸣/201810623017</t>
    <phoneticPr fontId="6" type="noConversion"/>
  </si>
  <si>
    <t>路顺安/201810611038,
赵逍遥/201810412036,
冯岩/201810320148</t>
    <phoneticPr fontId="6" type="noConversion"/>
  </si>
  <si>
    <t>王世龙/201810623090,
田桐/201810623072,
曾云浩/201810311184,
周宁思远/201810311176</t>
    <phoneticPr fontId="6" type="noConversion"/>
  </si>
  <si>
    <t>张美灵/201710623003,
魏金兵/201810911074,
高易敏/201810623093</t>
    <phoneticPr fontId="6" type="noConversion"/>
  </si>
  <si>
    <t>王芸/201910931065_x000D_,
周欣雨/201910931099,
_x000D_杜欣月/201810931111_x000D_,
杨俊毅/201810931100</t>
    <phoneticPr fontId="6" type="noConversion"/>
  </si>
  <si>
    <t>徐瑞/201710931061,
樊奕清/201710931062,
陈海东/201710931017,
孔婉洁/201810414058</t>
    <phoneticPr fontId="6" type="noConversion"/>
  </si>
  <si>
    <t>张愉涵/201810931063,
王润生/201810931017,
胡玉倩/201810931020</t>
    <phoneticPr fontId="6" type="noConversion"/>
  </si>
  <si>
    <t>沈诗玗/201810931109,
张佳琦/201810931125</t>
    <phoneticPr fontId="6" type="noConversion"/>
  </si>
  <si>
    <t>毛昱杰/201910931154,
谭竣洋/201910931142,
陈哲闻/201810931051,
郑诗晴/201810931045</t>
    <phoneticPr fontId="6" type="noConversion"/>
  </si>
  <si>
    <t>朱晓妤/201910931149</t>
    <phoneticPr fontId="6" type="noConversion"/>
  </si>
  <si>
    <t>李慕婷/201910931002,
王萱/201910931078,
廖杰雨/201910931052,
张雅琪/201910931086</t>
    <phoneticPr fontId="6" type="noConversion"/>
  </si>
  <si>
    <t>张祯怡/201910710180</t>
  </si>
  <si>
    <t>陈晔/201710931117
崔昕尧/201710931079
赵婉婷/201710931141
孙育琍/201710931109</t>
    <phoneticPr fontId="6" type="noConversion"/>
  </si>
  <si>
    <t>柴文俊/201810710090,
曾奋/201810710040,
胡立华/201910710553</t>
    <phoneticPr fontId="6" type="noConversion"/>
  </si>
  <si>
    <t>刘怡茹/201910710315,
饶安琪/201910710362,
吴婷/201910710334,
陈婧/201810821037</t>
    <phoneticPr fontId="6" type="noConversion"/>
  </si>
  <si>
    <t>张诗怡/201910612025,
陈润/201910710226,
袁宇/201910821027</t>
    <phoneticPr fontId="6" type="noConversion"/>
  </si>
  <si>
    <t>徐依婧/201810931136,
相心悦/201810733064, 
景晓玮/201810612030,
黎洪龙/201810311072</t>
    <rPh sb="0" eb="1">
      <t>xu yi j</t>
    </rPh>
    <rPh sb="18" eb="19">
      <t>xiang xin yue</t>
    </rPh>
    <rPh sb="37" eb="38">
      <t>jing xiao wei</t>
    </rPh>
    <phoneticPr fontId="6" type="noConversion"/>
  </si>
  <si>
    <t>徐鑫凡/201910710193,
程永辉/201910710195,
冯志翔/201910710196</t>
    <phoneticPr fontId="6" type="noConversion"/>
  </si>
  <si>
    <t>李劲/201810623031,
王磊/201810414066,
吴震尔/201810623030,
张旭莹/201810710205</t>
    <phoneticPr fontId="6" type="noConversion"/>
  </si>
  <si>
    <t>张佳蕾/201810733079,
夏榛/201810733081,
袁凤骄/201810733031</t>
    <phoneticPr fontId="6" type="noConversion"/>
  </si>
  <si>
    <t>曹雨/201810821033</t>
    <phoneticPr fontId="6" type="noConversion"/>
  </si>
  <si>
    <t>凌莎/201810733077,
张冬旭/201810111292,
雷叶轩/201911012021,
樊春义/201810730072,</t>
    <phoneticPr fontId="6" type="noConversion"/>
  </si>
  <si>
    <t>陈玉峰/201810129093,
杨易桐/201710730134,
陈林/201710121085</t>
    <phoneticPr fontId="6" type="noConversion"/>
  </si>
  <si>
    <t>於文淇/201810733110,
沈疏朗/201810733082, 
陈致远/201910311171,
杜佳雯/201910710564</t>
    <phoneticPr fontId="6" type="noConversion"/>
  </si>
  <si>
    <t>詹钧杰/201910931087</t>
    <phoneticPr fontId="6" type="noConversion"/>
  </si>
  <si>
    <t>赵悦/201810730071,
袁佳钰/201810710093,
王斯颖/201910710041</t>
    <phoneticPr fontId="6" type="noConversion"/>
  </si>
  <si>
    <t>高鸿飞/201910111327,
曾馨/201810611014,
查文沁/201810320069,
李昕/201910612103</t>
    <phoneticPr fontId="6" type="noConversion"/>
  </si>
  <si>
    <t>王颖/201910733040,
毛妤婕/201910129055</t>
    <phoneticPr fontId="6" type="noConversion"/>
  </si>
  <si>
    <t>徐艳婷/201710730022,
徐昶悦/201710733123,
申江月/201710612030,
刘阳 /201710931059</t>
    <phoneticPr fontId="6" type="noConversion"/>
  </si>
  <si>
    <t>李浩翔/201910710404,
颜学祥/201910710483,
唐敏捷/201910710402</t>
    <phoneticPr fontId="6" type="noConversion"/>
  </si>
  <si>
    <t>李金淳/201710710054,
钟晓璐/201810710150,
朱雨洁/201710730136</t>
    <phoneticPr fontId="6" type="noConversion"/>
  </si>
  <si>
    <t>李辰晖/201710730148,
阿卜杜热依木·库尔班/201810230011</t>
    <phoneticPr fontId="6" type="noConversion"/>
  </si>
  <si>
    <t>朱倩茹/201810730137</t>
  </si>
  <si>
    <t>王诗芸/201811012021,
李静雯/201810710077</t>
    <phoneticPr fontId="6" type="noConversion"/>
  </si>
  <si>
    <t>殷雨欣/201810623164,
张子怡/201910710471</t>
    <phoneticPr fontId="6" type="noConversion"/>
  </si>
  <si>
    <t>马晓倩/201710733005,
陈博侨/201710710189,
姚凯文/201710710192</t>
    <phoneticPr fontId="6" type="noConversion"/>
  </si>
  <si>
    <t>侯承莉/201710730047,
周艺瑾/201710730003,
何璇/201710730187</t>
    <phoneticPr fontId="6" type="noConversion"/>
  </si>
  <si>
    <t>樊雨恬/201810810156,
赵昕悦/201810733080,
袁宇辰/201810710070</t>
    <phoneticPr fontId="6" type="noConversion"/>
  </si>
  <si>
    <t>刘璇/201810721027,
顾懿/201710320139,
沙新卓/201810721073</t>
    <phoneticPr fontId="6" type="noConversion"/>
  </si>
  <si>
    <t>王政/201810733116,
王炜佳/201810733119</t>
    <phoneticPr fontId="6" type="noConversion"/>
  </si>
  <si>
    <t>李黄鑫/201810210102,
胡周国/201810210062</t>
    <phoneticPr fontId="6" type="noConversion"/>
  </si>
  <si>
    <t>康磊/201810210155,
周小雪/201810210002</t>
    <phoneticPr fontId="6" type="noConversion"/>
  </si>
  <si>
    <t>黎晋成/201810210109,
王丹丹/201910311167</t>
    <phoneticPr fontId="6" type="noConversion"/>
  </si>
  <si>
    <t>薛栉阳/201810210122</t>
  </si>
  <si>
    <t>胡周国/201810210062,
刘熠/201810210057,
邵一凡/201810210059</t>
    <phoneticPr fontId="6" type="noConversion"/>
  </si>
  <si>
    <t>张博文/201810125055,
薛晓倩/201710311129</t>
    <phoneticPr fontId="6" type="noConversion"/>
  </si>
  <si>
    <t>吴浩然/201710210032,
曹志成/201710210104,
卜金鹏/201810311204,
魏晨罡/201810210100</t>
    <phoneticPr fontId="6" type="noConversion"/>
  </si>
  <si>
    <t>任凡宇/201710210107,
邓喜/201710210108,
陈煜皓/201710210098</t>
    <phoneticPr fontId="6" type="noConversion"/>
  </si>
  <si>
    <t>无</t>
    <phoneticPr fontId="6" type="noConversion"/>
  </si>
  <si>
    <t>康磊/201810210155，
张崔/201810210146</t>
    <phoneticPr fontId="6" type="noConversion"/>
  </si>
  <si>
    <t>杨凝/201710230068，
张家豪/201710230066，
曹梁/201710230053</t>
    <phoneticPr fontId="6" type="noConversion"/>
  </si>
  <si>
    <t>岚岚/201710223087,
于航/201910223110,
范子川/201710320065</t>
    <phoneticPr fontId="6" type="noConversion"/>
  </si>
  <si>
    <t>程逸辰/201810223111,
周海川/201810223104</t>
    <phoneticPr fontId="6" type="noConversion"/>
  </si>
  <si>
    <t>裘是寅/201710234028,
王颉岑/201910210119</t>
    <phoneticPr fontId="6" type="noConversion"/>
  </si>
  <si>
    <t>程晟/201810216045</t>
    <phoneticPr fontId="6" type="noConversion"/>
  </si>
  <si>
    <t>曾兆伟/201810230157,
陈玉峰/201810129093</t>
    <phoneticPr fontId="6" type="noConversion"/>
  </si>
  <si>
    <t>陈鸿泽/201810234076,
李康阳/201810234020</t>
    <phoneticPr fontId="6" type="noConversion"/>
  </si>
  <si>
    <t>葛昌灏/201810230149</t>
    <phoneticPr fontId="6" type="noConversion"/>
  </si>
  <si>
    <t>傅逸淇/201810230115,
任嘉立/201810230129,
江译柯/201810230119</t>
    <phoneticPr fontId="6" type="noConversion"/>
  </si>
  <si>
    <t>曹志成/201710210104,
柳卫/201710210105,
袁航/201710210009,
张篮篮/201710210042</t>
    <phoneticPr fontId="6" type="noConversion"/>
  </si>
  <si>
    <t>刘力华/201810230076,
张文博/201810230071,
范辰杰/201810230073,
宋一智/201810230077</t>
    <phoneticPr fontId="6" type="noConversion"/>
  </si>
  <si>
    <t>寻刘峻雪/201710223043,
沈赟/201710223040</t>
    <phoneticPr fontId="6" type="noConversion"/>
  </si>
  <si>
    <t>程煜/201710230034</t>
  </si>
  <si>
    <t>季晨妍/201910223053,
王欣怡/201910223057,
钱妤雯/201910223054</t>
    <phoneticPr fontId="6" type="noConversion"/>
  </si>
  <si>
    <t>马涛/201910415040,
朱梦琪/201910710494</t>
    <phoneticPr fontId="6" type="noConversion"/>
  </si>
  <si>
    <t>杨程渝/201910415028</t>
    <phoneticPr fontId="6" type="noConversion"/>
  </si>
  <si>
    <t>俞丹/201810223047,
刘璇/201810223118,
朱纪红/201810223043,
刘纪缘/201810121032</t>
    <phoneticPr fontId="6" type="noConversion"/>
  </si>
  <si>
    <t>杨雪婷/201810223093,
吴晨婷/201810223105,
叶峰宇/201810125023</t>
    <phoneticPr fontId="6" type="noConversion"/>
  </si>
  <si>
    <t>俞贤/201810234034,
汪宇洁/201910230044,
刘沛森/201910230192</t>
    <phoneticPr fontId="6" type="noConversion"/>
  </si>
  <si>
    <t>谢依代·奥斯曼/201910230033,
钟莹莹/201910230073</t>
    <phoneticPr fontId="6" type="noConversion"/>
  </si>
  <si>
    <t>张涵禹/201910223015,
蔡振龙/201910223024</t>
    <phoneticPr fontId="6" type="noConversion"/>
  </si>
  <si>
    <t>羌于浩/201810234074,
胡程龙/201810234073,
江雨昂/201810234072</t>
    <phoneticPr fontId="6" type="noConversion"/>
  </si>
  <si>
    <t>王亚辉/201810234070,
谢梦珂/201810234080,
陈蕴菲/201810234028,
闫烁/201810216047</t>
    <phoneticPr fontId="6" type="noConversion"/>
  </si>
  <si>
    <t>邹龙祖/201810230062,
王雅博/201810230063,
米尔班·戈明/201810230065,
郭新鹏/201710121207</t>
    <phoneticPr fontId="6" type="noConversion"/>
  </si>
  <si>
    <t>万英荣/201910230126,
杜蕤/201810320065,
崔志伟/201810216008</t>
    <phoneticPr fontId="6" type="noConversion"/>
  </si>
  <si>
    <t>李祎杰/201810216024,
吴嘉伟/201810216025,
秦显润/201810216068</t>
    <phoneticPr fontId="6" type="noConversion"/>
  </si>
  <si>
    <t>苏堉捷/201910216048,
马健程/201610216032</t>
    <phoneticPr fontId="6" type="noConversion"/>
  </si>
  <si>
    <t>樊叶紫/201710320124,
陈欢/201610111349</t>
  </si>
  <si>
    <t xml:space="preserve">李嘉琪/201810223021,
杜文辉/201810223022,
田佳彤/201810223032   </t>
    <phoneticPr fontId="6" type="noConversion"/>
  </si>
  <si>
    <t>卜金鹏/201810311204,
蔡之全/201810230163</t>
    <phoneticPr fontId="6" type="noConversion"/>
  </si>
  <si>
    <t>钱浩凯/201710210110,
董智/201710210007,
杨航/201710210028,
韩英明/201710210001</t>
    <phoneticPr fontId="6" type="noConversion"/>
  </si>
  <si>
    <t>吴文炎/201810230096,
高涌/208102330094</t>
    <phoneticPr fontId="6" type="noConversion"/>
  </si>
  <si>
    <t>邢路平/201810216073,
邹建鹏/201810230152,
廖文/201810230200,
肖宇彤/201810223005</t>
    <phoneticPr fontId="6" type="noConversion"/>
  </si>
  <si>
    <t>王若宇/201910230010,
陈双昱/201910230014</t>
    <phoneticPr fontId="6" type="noConversion"/>
  </si>
  <si>
    <t>金玥/201910223043,
叶蕙琳/201910230195,
刘子龙/201910210019,
刘陈/201810210063,
王扶阔/201710223050</t>
    <phoneticPr fontId="6" type="noConversion"/>
  </si>
  <si>
    <t>李昀哲/201910234061,
裴梧凯/201910234059,
高艺菲/201910230037,
王剑/201910223041</t>
    <phoneticPr fontId="6" type="noConversion"/>
  </si>
  <si>
    <t>马驰程/201810121011,
方仪豪/201810125064,
王智漩/201810121099,
陈伟沣/201810125058</t>
    <phoneticPr fontId="6" type="noConversion"/>
  </si>
  <si>
    <t>陈芸馨/201910230092,
徐慧妍/201910230098,
胡振通/201810216056,
陈柯/201810216054</t>
    <phoneticPr fontId="6" type="noConversion"/>
  </si>
  <si>
    <t>蒙子欣/201910230132,
汪印波/201910223074,
崔书斋/201910210046</t>
    <phoneticPr fontId="6" type="noConversion"/>
  </si>
  <si>
    <t>胡桂生/201910230134,
顾力嘉/201910230137,
杨佳朋/201910216033</t>
    <phoneticPr fontId="6" type="noConversion"/>
  </si>
  <si>
    <t>柴子舒/201810234068,
周文文/201810234055,
韩文涛/201810210006</t>
    <phoneticPr fontId="6" type="noConversion"/>
  </si>
  <si>
    <t>李毓卿/201810216031,
史翔震/201810210081,
邓龙祥/201810216035,
周峥琰/201810230104</t>
    <phoneticPr fontId="6" type="noConversion"/>
  </si>
  <si>
    <t>董家梁/201910223120,
郑伟/201810216065,
张宁/201910223112</t>
    <phoneticPr fontId="6" type="noConversion"/>
  </si>
  <si>
    <t>余昕璟/201910234066,
谷子幸/201910223107，
徐云菲/201910223109</t>
    <phoneticPr fontId="6" type="noConversion"/>
  </si>
  <si>
    <t>刘梦瑶/201910230103,
滕永琪/201910230099,
郭昊鑫/201910223039</t>
    <phoneticPr fontId="6" type="noConversion"/>
  </si>
  <si>
    <t>夏天/201810311169,
缪浩楚/201810311013,
董瑞/201810320155</t>
    <phoneticPr fontId="6" type="noConversion"/>
  </si>
  <si>
    <t>汤殊同/201710311163，
陈瑞/201710311149</t>
    <phoneticPr fontId="6" type="noConversion"/>
  </si>
  <si>
    <t>郭鸿庆/201910412054,
江金南/201910412069,
董谨雯/201910412028,
干梦飞/201910412020</t>
    <phoneticPr fontId="6" type="noConversion"/>
  </si>
  <si>
    <t>无</t>
  </si>
  <si>
    <t>叶佳磊/201710311130,
修亚辉/201710311061,
曹青宇/201710311062,
潘越/201710311099</t>
    <phoneticPr fontId="6" type="noConversion"/>
  </si>
  <si>
    <t>孙畅/201810311020，
王润卿/201810311021，
方晶/201810311266</t>
    <phoneticPr fontId="6" type="noConversion"/>
  </si>
  <si>
    <t>何昕/201810320122</t>
    <phoneticPr fontId="6" type="noConversion"/>
  </si>
  <si>
    <t>郭迪/201810320057，
李嘉明/201810320076</t>
  </si>
  <si>
    <t>付翼/201710311267</t>
    <phoneticPr fontId="6" type="noConversion"/>
  </si>
  <si>
    <t>吴英红/201710311054,
高婧贤/201710311064,
何庆庆/201810311245,
马雍博/201810311245</t>
    <phoneticPr fontId="6" type="noConversion"/>
  </si>
  <si>
    <t>王彤/201710320158,
黄佳熠/201710611126</t>
    <phoneticPr fontId="6" type="noConversion"/>
  </si>
  <si>
    <t>林樵/201810230171,
蔡之全/201810230163,
连昌富/201910311030</t>
  </si>
  <si>
    <t>邓捷文/201810320104,
姚世飞/201810320022</t>
    <phoneticPr fontId="6" type="noConversion"/>
  </si>
  <si>
    <t>郭峻/201710320120</t>
    <phoneticPr fontId="6" type="noConversion"/>
  </si>
  <si>
    <t>刘皓威/201810320005,
邹艳芩/201810320009</t>
    <phoneticPr fontId="6" type="noConversion"/>
  </si>
  <si>
    <t>唐怡洁/201810320068</t>
    <phoneticPr fontId="6" type="noConversion"/>
  </si>
  <si>
    <t>孙怡清/201810311022,
王剑彬/201810311025</t>
    <phoneticPr fontId="6" type="noConversion"/>
  </si>
  <si>
    <t>肖玮琦/201810311164</t>
    <phoneticPr fontId="6" type="noConversion"/>
  </si>
  <si>
    <t>杜逸杰/201910230119</t>
  </si>
  <si>
    <t>周含雪/201910414018，
孙云云/201910414005，
侯昊宇/201910311232</t>
    <phoneticPr fontId="6" type="noConversion"/>
  </si>
  <si>
    <t>刘津奇/201910320158,
刘顺福/201910320156,
陈家杰/201910320159</t>
    <phoneticPr fontId="6" type="noConversion"/>
  </si>
  <si>
    <t>韩天成/201910320037,
徐子涵/201910320057,
张静雯/201910320066</t>
    <phoneticPr fontId="6" type="noConversion"/>
  </si>
  <si>
    <t>邹雪阳/201910320144,
陈志宇/201910320142</t>
    <phoneticPr fontId="6" type="noConversion"/>
  </si>
  <si>
    <t>陈嘉宇/20181031100，
罗欣然/201810311211,
李冠英/201810311222</t>
  </si>
  <si>
    <t>罗娅瑜/201810311149</t>
    <phoneticPr fontId="6" type="noConversion"/>
  </si>
  <si>
    <t>努尔太拜·艾尼瓦尔/201810320105,
陈铭成/201810320108,
倪鸿飞/201810320116,
管薇/201810320134</t>
    <phoneticPr fontId="6" type="noConversion"/>
  </si>
  <si>
    <t>赵廷/201810230058,
张博源/201910234009</t>
  </si>
  <si>
    <t>张心雨/201810414068_x000D_,
李伟齐/201710414006</t>
    <phoneticPr fontId="6" type="noConversion"/>
  </si>
  <si>
    <t>曹蓉/201810414079,
杨晶晶/201810414084</t>
    <phoneticPr fontId="6" type="noConversion"/>
  </si>
  <si>
    <t>郭涵玉/201710414004,
张佳玲/201710414016,
张佳盈/201710414018,
范之杰/201710414022</t>
    <phoneticPr fontId="6" type="noConversion"/>
  </si>
  <si>
    <t>马煜智/201910414037</t>
    <phoneticPr fontId="6" type="noConversion"/>
  </si>
  <si>
    <t>王一鸣/201810414005,
章君怡/201810414008</t>
    <phoneticPr fontId="6" type="noConversion"/>
  </si>
  <si>
    <t>蔡婷/201710414015,
欧笑多/201810414031,
张楚玥/201810414042,
鲍智文/201810414087</t>
    <phoneticPr fontId="6" type="noConversion"/>
  </si>
  <si>
    <t>邱梓阳/201710414101,
张开鑫/201710121275,
宋焕之/201710414080,
邵诗雅/201710414098</t>
    <phoneticPr fontId="6" type="noConversion"/>
  </si>
  <si>
    <t>蔡泽宇/201810414004,
曹添悦/201810414017,
郭晓雯/201810414015,
肖传奇/201810414092</t>
    <phoneticPr fontId="6" type="noConversion"/>
  </si>
  <si>
    <t>杜佳琪/201810414025,
谭冲/201810414062</t>
    <phoneticPr fontId="6" type="noConversion"/>
  </si>
  <si>
    <t>王志红/201710414079,
孙全星/201710111145</t>
    <phoneticPr fontId="6" type="noConversion"/>
  </si>
  <si>
    <t>高雪珂/201710414027,
万嘉诚/201710414030</t>
    <phoneticPr fontId="6" type="noConversion"/>
  </si>
  <si>
    <t xml:space="preserve">韩思佳/201810413045,
吴欣怡/201810730206
</t>
  </si>
  <si>
    <t>何丽思/201810413060,
代思思/201810413067,
陈嘉骏/201910413053,
吴天一/201910413055</t>
    <phoneticPr fontId="6" type="noConversion"/>
  </si>
  <si>
    <t>尤祺卿/201910413012,
郭添明/201910413029,
尚雯雯/201910413001</t>
    <phoneticPr fontId="6" type="noConversion"/>
  </si>
  <si>
    <t>倪鹏晟/201810413056,
王震东/201810121280,
黄冠华/201910413061</t>
    <phoneticPr fontId="6" type="noConversion"/>
  </si>
  <si>
    <t>刘旭彤/201810413049,
吴欣怡/201810730206</t>
    <phoneticPr fontId="6" type="noConversion"/>
  </si>
  <si>
    <t>殷浩/201810121073，
韩业山/201810121074</t>
    <phoneticPr fontId="6" type="noConversion"/>
  </si>
  <si>
    <t>王震东/201810121280,
代思思/201810413067,
奚舜利杰/201810413040,
王俊健/201810413065</t>
    <phoneticPr fontId="6" type="noConversion"/>
  </si>
  <si>
    <t>赖宏宇/201910413055,
谢佳伟/201910413039,
黄浩宸/201910413040</t>
    <phoneticPr fontId="6" type="noConversion"/>
  </si>
  <si>
    <t>卢诗俊/201910413059,
苏军军/201910413063,
严飞宇/201910413064</t>
    <phoneticPr fontId="6" type="noConversion"/>
  </si>
  <si>
    <t>吴嘉豪/201710413024</t>
    <phoneticPr fontId="6" type="noConversion"/>
  </si>
  <si>
    <t>庾新/201810415021,
尹伽迪/201810415016</t>
    <phoneticPr fontId="6" type="noConversion"/>
  </si>
  <si>
    <t>邵恺元/201910129095</t>
  </si>
  <si>
    <t>韩晶/201910415010</t>
  </si>
  <si>
    <t>香立钊/201710415016,
陈善明/201710415009,
朱嘉灏/201710415028</t>
    <phoneticPr fontId="6" type="noConversion"/>
  </si>
  <si>
    <t>顾温霞/201710415053</t>
  </si>
  <si>
    <t>高乐怡/201810415029</t>
    <phoneticPr fontId="6" type="noConversion"/>
  </si>
  <si>
    <t>李程龙/201810415043,
詹圣知/201810315045</t>
    <phoneticPr fontId="6" type="noConversion"/>
  </si>
  <si>
    <t>王雨思/201810415018,
杨双龄/201810415005,
周福星/201610121050</t>
    <phoneticPr fontId="6" type="noConversion"/>
  </si>
  <si>
    <t>罗俊晖/201910415009,
姚淑冉/201910415006,
汪浩/201910415007</t>
    <phoneticPr fontId="6" type="noConversion"/>
  </si>
  <si>
    <t>秦颖/201810415018，
周福星/201610121050</t>
    <phoneticPr fontId="6" type="noConversion"/>
  </si>
  <si>
    <t>严竹菁/201810415001,
陈韵洁/201810415055,
薛琬晴/201810415050,
褚向群/201810415060</t>
    <phoneticPr fontId="6" type="noConversion"/>
  </si>
  <si>
    <t>刘思岑/201710412006,
孙浩/201710111187,
戴利达/201710111091,
罗锦/201710111184</t>
    <phoneticPr fontId="6" type="noConversion"/>
  </si>
  <si>
    <t>陆龙谆/201710412005,
韩倩/201710412004,
庄成/201710412055</t>
    <phoneticPr fontId="6" type="noConversion"/>
  </si>
  <si>
    <t>范韬杰/201810412047,
刘乐湉/201710412082</t>
    <phoneticPr fontId="6" type="noConversion"/>
  </si>
  <si>
    <t>代泽宇/201810412060,
唐国耀/201910412012,
盛勇/201910412046</t>
    <phoneticPr fontId="6" type="noConversion"/>
  </si>
  <si>
    <t>朱盈/201810412050,
杨婕妤/201810412090</t>
    <phoneticPr fontId="6" type="noConversion"/>
  </si>
  <si>
    <t>陈世栋/201810412020</t>
    <phoneticPr fontId="6" type="noConversion"/>
  </si>
  <si>
    <t>朱炜/201810412046，
瞿佳怡/201810412062，
王瑶/201840710139，
俞祺/201810611029</t>
    <phoneticPr fontId="6" type="noConversion"/>
  </si>
  <si>
    <t>李诗茵/201710412081,
樊辰/201810412003,
王佳伟/201810412021</t>
    <phoneticPr fontId="6" type="noConversion"/>
  </si>
  <si>
    <t>张浩楠/201810412034，
唐雨荷/201910412063，
葛晓/201810412009，
滕宇婷/201810412071</t>
    <phoneticPr fontId="6" type="noConversion"/>
  </si>
  <si>
    <t>吴宇鹏/201810412064,
潘泓宇/201810412005,
刘沛豪/201910412016,
樊辰/201810412003</t>
    <phoneticPr fontId="6" type="noConversion"/>
  </si>
  <si>
    <t>王润卓/201810412043,
刘嘉琳/201810412048</t>
    <phoneticPr fontId="6" type="noConversion"/>
  </si>
  <si>
    <t>周乐姚/201810412095,
周英杰/201810412024,
方丹/201810412016</t>
    <phoneticPr fontId="6" type="noConversion"/>
  </si>
  <si>
    <t>张双双/201810412061,
李尚峻/201810230120,
杜贺/201710223099,
周航/201810733126</t>
    <phoneticPr fontId="6" type="noConversion"/>
  </si>
  <si>
    <t>臧旻/201810412028,
乔蕴骋/201810412015</t>
    <phoneticPr fontId="6" type="noConversion"/>
  </si>
  <si>
    <t>王珂婷/201910821031</t>
    <phoneticPr fontId="6" type="noConversion"/>
  </si>
  <si>
    <t>郭雨/201810810023,
鲁慧旎/201810810019,
王浩然/201810414001</t>
    <phoneticPr fontId="6" type="noConversion"/>
  </si>
  <si>
    <t>王之远/201710810105</t>
    <phoneticPr fontId="6" type="noConversion"/>
  </si>
  <si>
    <t>石洋溢/201810230118</t>
    <phoneticPr fontId="6" type="noConversion"/>
  </si>
  <si>
    <t>赵毅鑫/201710121151,
杨宏/201710121147</t>
    <phoneticPr fontId="6" type="noConversion"/>
  </si>
  <si>
    <t>柏雨婷/201810821051,
邓齐琳/201910281024</t>
    <phoneticPr fontId="6" type="noConversion"/>
  </si>
  <si>
    <t>薛坷欣/201910821043,
刘雪婷/201910821038,
朱天麒/201910821054</t>
    <phoneticPr fontId="6" type="noConversion"/>
  </si>
  <si>
    <t>李梦瑶/201810810082</t>
    <phoneticPr fontId="6" type="noConversion"/>
  </si>
  <si>
    <t>李圣璐/201910931068,
杜逸杰/201910230119,
陈嘉沐/201910234002,
刘云/201910320041</t>
    <phoneticPr fontId="6" type="noConversion"/>
  </si>
  <si>
    <t>龚孟婷/201711010028,
刘一臻/201710121152</t>
    <phoneticPr fontId="6" type="noConversion"/>
  </si>
  <si>
    <t>董彦君/201811010008,
王丹/201811010030,
李卓奕/201811010034</t>
    <phoneticPr fontId="6" type="noConversion"/>
  </si>
  <si>
    <t>张熙林/201811010033,
李茂晗/201810721031</t>
    <phoneticPr fontId="6" type="noConversion"/>
  </si>
  <si>
    <t>饶舜/201911010009,
韦心羽/201911010020</t>
    <phoneticPr fontId="6" type="noConversion"/>
  </si>
  <si>
    <t>王嘉乐/201811012008,
张雨萌/201811012005,
夏榕/2018110212009</t>
    <phoneticPr fontId="6" type="noConversion"/>
  </si>
  <si>
    <t>袁嘉蔚/201811012019,
杨李婕/201811012017,
梁文鸿/201810311041,
丁丽群/201810710067</t>
    <phoneticPr fontId="6" type="noConversion"/>
  </si>
  <si>
    <t>毛语涵/201810111064,
方旭/201811012006,
张昕沂/201811012028,
丁冉/201811012027</t>
    <phoneticPr fontId="6" type="noConversion"/>
  </si>
  <si>
    <t>沈秋燕/201911012018,
黄乐扬/201911012017,
叶春庭/201911012019,
张济书/201910234020</t>
    <phoneticPr fontId="6" type="noConversion"/>
  </si>
  <si>
    <t>王诗芸/201811012021</t>
  </si>
  <si>
    <t>徐澜心/201911012016,
林夏琳/201911012001</t>
    <phoneticPr fontId="6" type="noConversion"/>
  </si>
  <si>
    <t>李璇/201711012012,
徐文灵/201711012013</t>
    <phoneticPr fontId="6" type="noConversion"/>
  </si>
  <si>
    <t>刘薇/201710125024，
刘纯/201711041046，
罗艳/201811041034，
高瑾/201710230201</t>
    <phoneticPr fontId="6" type="noConversion"/>
  </si>
  <si>
    <t>黄倩华/201811041015</t>
  </si>
  <si>
    <t>吴田/201811043029</t>
    <phoneticPr fontId="6" type="noConversion"/>
  </si>
  <si>
    <t>梅逸琳/201811043036</t>
    <phoneticPr fontId="6" type="noConversion"/>
  </si>
  <si>
    <t>甘正/201811041033</t>
  </si>
  <si>
    <t>赵晓冰/201711041032，  
林夏童/201911041004</t>
    <phoneticPr fontId="6" type="noConversion"/>
  </si>
  <si>
    <t>师莹/201810710058,
孟慕蓉 /201810111244,
闫家玮/201810111257,
张值/201910210011</t>
    <phoneticPr fontId="6" type="noConversion"/>
  </si>
  <si>
    <t>叶国江/201910415053,
贺梦/201910623027,
王国卿/201910121220,
李怡城/201910210126</t>
    <phoneticPr fontId="6" type="noConversion"/>
  </si>
  <si>
    <t>顾杰/201890710007,
高敏/201810612063,
陶欣宇/201910111151,
王春雨/201910414068</t>
    <phoneticPr fontId="6" type="noConversion"/>
  </si>
  <si>
    <t>蔡翼晨/201710111291,
刘安格/201710111013,
孙晨雨/201710111175</t>
    <rPh sb="17" eb="18">
      <t>liu'an'ge</t>
    </rPh>
    <rPh sb="34" eb="35">
      <t>sun</t>
    </rPh>
    <rPh sb="35" eb="36">
      <t>chen</t>
    </rPh>
    <rPh sb="36" eb="37">
      <t>yu</t>
    </rPh>
    <phoneticPr fontId="6" type="noConversion"/>
  </si>
  <si>
    <t>朱震霄/201910125023,
刘溯扬/201910125006,
李家薪/201910125002</t>
  </si>
  <si>
    <t>俞祺/201810611029
景晓玮/201810612030
汪晓文/201710623042</t>
    <phoneticPr fontId="6" type="noConversion"/>
  </si>
  <si>
    <t xml:space="preserve">黄亦杰/201810320133，
顾文然/201810611161，
洪靖羽/201910413031 </t>
    <phoneticPr fontId="6" type="noConversion"/>
  </si>
  <si>
    <t>朱明倩/201910623129,
孙文俊/201710623093</t>
    <phoneticPr fontId="6" type="noConversion"/>
  </si>
  <si>
    <t>朱炜/201810412046,
于瀚清/201810623156,
王卓民/201810721145</t>
    <phoneticPr fontId="6" type="noConversion"/>
  </si>
  <si>
    <t>张涵禹/201910223015,
武佳雯/201910210081,
夏涛/201910710146,
郝清华201910111324</t>
    <phoneticPr fontId="6" type="noConversion"/>
  </si>
  <si>
    <t>万誉鸿/201810611153,
张进/201810611158,
满诗瑶/201810611003,
陈志洪/201810412038</t>
    <phoneticPr fontId="6" type="noConversion"/>
  </si>
  <si>
    <t>尹天青/201810931084,
屠春燕/201810931034</t>
    <phoneticPr fontId="6" type="noConversion"/>
  </si>
  <si>
    <t>崔凯越/201910931041,
邹俊杰/201910931031,
余跃跃/201910320055,
曹逸文/201910223073</t>
    <phoneticPr fontId="6" type="noConversion"/>
  </si>
  <si>
    <t>李昕阳/201910612103,
刘瀛艳/201910710473,
田思颖/201810623117,
鲍建宇/201810111029</t>
    <phoneticPr fontId="6" type="noConversion"/>
  </si>
  <si>
    <t>沈怿帆/201910710235,
蔡灏/201910710217,
杨家豪/201910710182,
郑鹏城/201910710275</t>
    <phoneticPr fontId="6" type="noConversion"/>
  </si>
  <si>
    <t>韩冬/201810730136,
韩政洋/201810730131</t>
    <phoneticPr fontId="6" type="noConversion"/>
  </si>
  <si>
    <t>方欣怡/201911010005,
王伊婷/201810931157,
黄昕怡/201810931161</t>
    <phoneticPr fontId="6" type="noConversion"/>
  </si>
  <si>
    <t>陈鹏基/201810733056,
程中天/201910733047,
崔颖/201910733118,
侯佳佳/201910733110</t>
    <phoneticPr fontId="6" type="noConversion"/>
  </si>
  <si>
    <t>顾彦玮/201910710561,
夏琛/201910710293,
张启辰/201910733090,
张园园/201810733078</t>
    <phoneticPr fontId="6" type="noConversion"/>
  </si>
  <si>
    <t>秦之婷/201910733144,
张丹丹/201910733087,
郭梦雨/201910733135</t>
    <phoneticPr fontId="6" type="noConversion"/>
  </si>
  <si>
    <t>姜晗/201910810162,
王逸群/201910733015</t>
    <phoneticPr fontId="6" type="noConversion"/>
  </si>
  <si>
    <t>李芝霏/201810320153,
郑谦月/201810611112,
冀冠楠/201810223067</t>
    <phoneticPr fontId="6" type="noConversion"/>
  </si>
  <si>
    <t>朱炜/201810412046,
于瀚清/201810623156,
蔡欣怡/201810623058</t>
    <phoneticPr fontId="6" type="noConversion"/>
  </si>
  <si>
    <t>魏辰罡/201810210100
庄涛/201810210097</t>
  </si>
  <si>
    <t>朱恩贝 201710230001</t>
  </si>
  <si>
    <t>朱郁涵/201810210127,
黄晨洋/201810210086</t>
  </si>
  <si>
    <t xml:space="preserve">王乐琪/201910210153,
</t>
    <phoneticPr fontId="6" type="noConversion"/>
  </si>
  <si>
    <t>赵佳怡/201810413017</t>
  </si>
  <si>
    <t>王兴宇/201810223126,
黄俊杰/201810223129</t>
  </si>
  <si>
    <t>励文琪/201710223022,
莫思华/201710223052</t>
    <phoneticPr fontId="6" type="noConversion"/>
  </si>
  <si>
    <t>盛辰/201810223070,
李雯/201810223113,
蔡智智/201810223116,
段亚煊/201810223132</t>
    <phoneticPr fontId="6" type="noConversion"/>
  </si>
  <si>
    <t>裘是寅/201710234028,
曾庆杰/201710216075,
韩鹭/201811043022,
路远/201710216064,</t>
    <phoneticPr fontId="6" type="noConversion"/>
  </si>
  <si>
    <t>孙潇/201710230130,
常瑜桐/201710230149,
刘可心/201710230174,
董宇霞/201710210062</t>
    <phoneticPr fontId="6" type="noConversion"/>
  </si>
  <si>
    <t>吴隆腾/201810216061,
谭冲/201810414062</t>
    <phoneticPr fontId="6" type="noConversion"/>
  </si>
  <si>
    <t>欧洋/201810223048,
董文倩/201810223045,
张丙晔/201810223046</t>
    <phoneticPr fontId="6" type="noConversion"/>
  </si>
  <si>
    <t>陈斐扬/201810234046，
何翰毅/201810234017，
杨天昱/201810230050</t>
    <phoneticPr fontId="6" type="noConversion"/>
  </si>
  <si>
    <t>陈宇轩/	201910216056,
顾宇轩	/201910216058,
贺儒浩	/	201910216054,
赵易飞	/	201910216057</t>
    <phoneticPr fontId="6" type="noConversion"/>
  </si>
  <si>
    <t>丘海燕/201910125074,
陈洋/201910320119,
王泽/201710311202,
丁琪琪/201810125063</t>
    <phoneticPr fontId="6" type="noConversion"/>
  </si>
  <si>
    <t>蒋欣/201910230029，
毛东阳/201910311127，
余航宇/201910129089</t>
    <phoneticPr fontId="6" type="noConversion"/>
  </si>
  <si>
    <t>程蕾/201910234035</t>
  </si>
  <si>
    <t>杨彦恒/201810320110,
秦俣捷/201810320111,
陆培铭/201810320127</t>
    <phoneticPr fontId="6" type="noConversion"/>
  </si>
  <si>
    <t>刘洋/201710320153
杨其融/201710612033</t>
    <phoneticPr fontId="6" type="noConversion"/>
  </si>
  <si>
    <t>王潇潇/201910311084</t>
  </si>
  <si>
    <t>陈钰/201810320143,
傅禄豪/201810320046,
丁冰/201810320136</t>
    <phoneticPr fontId="6" type="noConversion"/>
  </si>
  <si>
    <t>顾诗韵/201810320101</t>
    <phoneticPr fontId="6" type="noConversion"/>
  </si>
  <si>
    <t>杨洪/201810311078,
张冯晨安/201810311125,
甘冬梅/201810311008,
郭晓民/201810311077</t>
    <phoneticPr fontId="6" type="noConversion"/>
  </si>
  <si>
    <t>孙宏宇/201810311250,
王海煜/201810125005</t>
    <phoneticPr fontId="6" type="noConversion"/>
  </si>
  <si>
    <t>徐子锐/201810311236,
白松林/201810311237</t>
    <phoneticPr fontId="6" type="noConversion"/>
  </si>
  <si>
    <t>徐逸凡/201710311025,
何弋帆/201710311001</t>
    <phoneticPr fontId="6" type="noConversion"/>
  </si>
  <si>
    <t>房雪/201810414028,
刘宇轩/201810414047,
邢嘉怡/201810414050,
郭文杰/201810414094</t>
    <phoneticPr fontId="6" type="noConversion"/>
  </si>
  <si>
    <t xml:space="preserve">
卞真妮/201910611120，
吕深/201910125004,
王亭今/201910710237,
李恺/201810111136,</t>
    <phoneticPr fontId="6" type="noConversion"/>
  </si>
  <si>
    <t>许岚弢/201910414105,
李乐/201910414089,
马吉凌/201910414104,
李晓澜/2019104140971</t>
    <phoneticPr fontId="6" type="noConversion"/>
  </si>
  <si>
    <t>张菲阳/201810111318</t>
    <phoneticPr fontId="6" type="noConversion"/>
  </si>
  <si>
    <t>鲁子悦/201710413035,
史晔霖/201910710018,
周冬芸/201910412093</t>
    <phoneticPr fontId="6" type="noConversion"/>
  </si>
  <si>
    <t>陆逸风/201810413001,
黄心然/201810413021,
宋昊/201810413011,
靳云翔/201910413028</t>
    <phoneticPr fontId="6" type="noConversion"/>
  </si>
  <si>
    <t>黄合畅/201710415010</t>
    <phoneticPr fontId="6" type="noConversion"/>
  </si>
  <si>
    <t>刘双千/201810415012,
马雨菲/201810415003,
朱苗苗/201810415002</t>
    <phoneticPr fontId="6" type="noConversion"/>
  </si>
  <si>
    <t>王明洋/201710415018</t>
    <phoneticPr fontId="6" type="noConversion"/>
  </si>
  <si>
    <t>官千粟/201810415036</t>
  </si>
  <si>
    <t>李明宏/201810412055</t>
  </si>
  <si>
    <t>陈娓/201710412074，
瞿佳怡/201810412062，
范韬杰/201810412047，
李韬涛/201810412019</t>
    <phoneticPr fontId="6" type="noConversion"/>
  </si>
  <si>
    <t>陈伊晓/201810412070,
朱坤昱/201910111236,
杜浩天/201910413016</t>
    <phoneticPr fontId="6" type="noConversion"/>
  </si>
  <si>
    <t>瞿佳怡/201810412062,
聂鑫浩/201910412075,
黄梓晋/201810412054</t>
    <phoneticPr fontId="6" type="noConversion"/>
  </si>
  <si>
    <t>范沁盈/201810412012,
孟亚伦/201810412051</t>
    <phoneticPr fontId="6" type="noConversion"/>
  </si>
  <si>
    <t>徐晨雷/201910415054</t>
  </si>
  <si>
    <t xml:space="preserve">俞祺/201810611029
薛林璐/201810230023
李金淳/201710710054
</t>
  </si>
  <si>
    <t>李猛/201910414103,
张亚东/201910414072,
邵子豪/201910414100,
陈天朔/201910414073</t>
    <phoneticPr fontId="6" type="noConversion"/>
  </si>
  <si>
    <t>张旭/201810412033,
魏永劼/201810412045,
朱光德/201810412040,
陈敏丹/201810412025</t>
    <phoneticPr fontId="6" type="noConversion"/>
  </si>
  <si>
    <t>曾玉群/201810415026</t>
    <phoneticPr fontId="6" type="noConversion"/>
  </si>
  <si>
    <t xml:space="preserve">杜明远/201910412022,
周成/201910412025,
张晨研/201910412026,
刘邢淞赫201910412031  
</t>
    <phoneticPr fontId="6" type="noConversion"/>
  </si>
  <si>
    <t>王浩敏/201810125004，
邵天然/201810121234,
邵梦越/201810111108，
韩岷达/201710111083</t>
    <phoneticPr fontId="6" type="noConversion"/>
  </si>
  <si>
    <t>梁春海/201810810005</t>
    <phoneticPr fontId="6" type="noConversion"/>
  </si>
  <si>
    <t>曹一凡/201911012007,
袁心/201911012003,
李冠霖/201911012005</t>
    <phoneticPr fontId="6" type="noConversion"/>
  </si>
  <si>
    <t>支米诺/201811043010</t>
    <rPh sb="0" eb="1">
      <t>zhi</t>
    </rPh>
    <rPh sb="1" eb="2">
      <t>mi</t>
    </rPh>
    <rPh sb="2" eb="3">
      <t>nuo</t>
    </rPh>
    <phoneticPr fontId="6" type="noConversion"/>
  </si>
  <si>
    <t>黄舒静/201811043038</t>
    <phoneticPr fontId="6" type="noConversion"/>
  </si>
  <si>
    <t>实物，论文</t>
  </si>
  <si>
    <t>201710129077</t>
  </si>
  <si>
    <t>曹博然</t>
  </si>
  <si>
    <t>201810121081</t>
  </si>
  <si>
    <t>张迎春</t>
    <phoneticPr fontId="6" type="noConversion"/>
  </si>
  <si>
    <t>201710121015</t>
    <phoneticPr fontId="6" type="noConversion"/>
  </si>
  <si>
    <t>实物样品论文</t>
    <phoneticPr fontId="6" type="noConversion"/>
  </si>
  <si>
    <t>高钰富</t>
    <phoneticPr fontId="6" type="noConversion"/>
  </si>
  <si>
    <t>201810121228</t>
    <phoneticPr fontId="6" type="noConversion"/>
  </si>
  <si>
    <t>赵鹏飞</t>
    <phoneticPr fontId="6" type="noConversion"/>
  </si>
  <si>
    <t>201810121118</t>
    <phoneticPr fontId="6" type="noConversion"/>
  </si>
  <si>
    <t>王子潇</t>
    <phoneticPr fontId="6" type="noConversion"/>
  </si>
  <si>
    <t>201710121037</t>
    <phoneticPr fontId="6" type="noConversion"/>
  </si>
  <si>
    <t>实物</t>
    <phoneticPr fontId="6" type="noConversion"/>
  </si>
  <si>
    <t>陈沿兵</t>
    <phoneticPr fontId="6" type="noConversion"/>
  </si>
  <si>
    <t>201810129092</t>
    <phoneticPr fontId="6" type="noConversion"/>
  </si>
  <si>
    <t>基于气动软体驱动器的仿生蛇实物</t>
    <phoneticPr fontId="6" type="noConversion"/>
  </si>
  <si>
    <t>宋有为</t>
    <phoneticPr fontId="6" type="noConversion"/>
  </si>
  <si>
    <t>201710121026</t>
    <phoneticPr fontId="6" type="noConversion"/>
  </si>
  <si>
    <t>提交研究报告一份、专利申请书一份、提供实验样机一台</t>
    <phoneticPr fontId="6" type="noConversion"/>
  </si>
  <si>
    <t>潘舟锋</t>
    <phoneticPr fontId="6" type="noConversion"/>
  </si>
  <si>
    <t>201710121006</t>
    <phoneticPr fontId="6" type="noConversion"/>
  </si>
  <si>
    <t>研究报告实物样品发表论文 申请专利</t>
  </si>
  <si>
    <t>张绍峥</t>
  </si>
  <si>
    <t>201810121100</t>
  </si>
  <si>
    <t>实物样品、申请专利</t>
  </si>
  <si>
    <t>王劲韬</t>
  </si>
  <si>
    <t>201810121260</t>
  </si>
  <si>
    <t>三种模型的建成，并能应用到生活当中，便利人们对于普通承重，例如桌子，椅子的使用方式，提高其便携性</t>
  </si>
  <si>
    <t>马梦琳</t>
  </si>
  <si>
    <t>201910129015</t>
  </si>
  <si>
    <t>研究报告及实样物品</t>
    <phoneticPr fontId="6" type="noConversion"/>
  </si>
  <si>
    <t>姚轶榕</t>
    <phoneticPr fontId="6" type="noConversion"/>
  </si>
  <si>
    <t>研究报告,
实物样品,
申请专利</t>
  </si>
  <si>
    <t>赵笙池</t>
  </si>
  <si>
    <t>201710129018</t>
  </si>
  <si>
    <t>张韵瑶</t>
    <phoneticPr fontId="6" type="noConversion"/>
  </si>
  <si>
    <t>201710129076</t>
    <phoneticPr fontId="6" type="noConversion"/>
  </si>
  <si>
    <t>研究报告,实物样品</t>
    <phoneticPr fontId="6" type="noConversion"/>
  </si>
  <si>
    <t>杨航</t>
    <phoneticPr fontId="6" type="noConversion"/>
  </si>
  <si>
    <t>201810111005</t>
    <phoneticPr fontId="6" type="noConversion"/>
  </si>
  <si>
    <t xml:space="preserve"> 研究报告 实物样品  发表论文  申请专利</t>
    <phoneticPr fontId="6" type="noConversion"/>
  </si>
  <si>
    <t>林翅</t>
    <phoneticPr fontId="6" type="noConversion"/>
  </si>
  <si>
    <t>201810129082</t>
    <phoneticPr fontId="6" type="noConversion"/>
  </si>
  <si>
    <t>（1）提交研究报告一份（2）实物样品一件（3）申请专利一项</t>
  </si>
  <si>
    <t>（1）提交研究报告一份
（2）实物样品一件</t>
  </si>
  <si>
    <t>成晨</t>
  </si>
  <si>
    <t>201710111296</t>
    <phoneticPr fontId="6" type="noConversion"/>
  </si>
  <si>
    <t>研究报告、 实物样品、软件</t>
  </si>
  <si>
    <t>张睿</t>
  </si>
  <si>
    <t>201810611081</t>
  </si>
  <si>
    <t>专利</t>
  </si>
  <si>
    <t>朱梓君</t>
  </si>
  <si>
    <t>201810611121</t>
  </si>
  <si>
    <r>
      <t>研究</t>
    </r>
    <r>
      <rPr>
        <sz val="10"/>
        <color indexed="8"/>
        <rFont val="宋体"/>
        <family val="3"/>
        <charset val="134"/>
      </rPr>
      <t>报</t>
    </r>
    <r>
      <rPr>
        <sz val="10"/>
        <color indexed="8"/>
        <rFont val="仿宋_GB2312"/>
        <family val="1"/>
        <charset val="134"/>
      </rPr>
      <t xml:space="preserve">告  </t>
    </r>
    <r>
      <rPr>
        <sz val="10"/>
        <color indexed="8"/>
        <rFont val="宋体"/>
        <family val="3"/>
        <charset val="134"/>
      </rPr>
      <t>实</t>
    </r>
    <r>
      <rPr>
        <sz val="10"/>
        <color indexed="8"/>
        <rFont val="仿宋_GB2312"/>
        <family val="1"/>
        <charset val="134"/>
      </rPr>
      <t>物</t>
    </r>
    <r>
      <rPr>
        <sz val="10"/>
        <color indexed="8"/>
        <rFont val="宋体"/>
        <family val="3"/>
        <charset val="134"/>
      </rPr>
      <t>样</t>
    </r>
    <r>
      <rPr>
        <sz val="10"/>
        <color indexed="8"/>
        <rFont val="仿宋_GB2312"/>
        <family val="1"/>
        <charset val="134"/>
      </rPr>
      <t xml:space="preserve">品  </t>
    </r>
    <r>
      <rPr>
        <sz val="10"/>
        <color indexed="8"/>
        <rFont val="宋体"/>
        <family val="3"/>
        <charset val="134"/>
      </rPr>
      <t>发</t>
    </r>
    <r>
      <rPr>
        <sz val="10"/>
        <color indexed="8"/>
        <rFont val="仿宋_GB2312"/>
        <family val="1"/>
        <charset val="134"/>
      </rPr>
      <t>表</t>
    </r>
    <r>
      <rPr>
        <sz val="10"/>
        <color indexed="8"/>
        <rFont val="宋体"/>
        <family val="3"/>
        <charset val="134"/>
      </rPr>
      <t>论</t>
    </r>
    <r>
      <rPr>
        <sz val="10"/>
        <color indexed="8"/>
        <rFont val="仿宋_GB2312"/>
        <family val="1"/>
        <charset val="134"/>
      </rPr>
      <t>文 申</t>
    </r>
    <r>
      <rPr>
        <sz val="10"/>
        <color indexed="8"/>
        <rFont val="宋体"/>
        <family val="3"/>
        <charset val="134"/>
      </rPr>
      <t>请专</t>
    </r>
    <r>
      <rPr>
        <sz val="10"/>
        <color indexed="8"/>
        <rFont val="仿宋_GB2312"/>
        <family val="1"/>
        <charset val="134"/>
      </rPr>
      <t>利</t>
    </r>
  </si>
  <si>
    <t>曾令拥</t>
  </si>
  <si>
    <t>201710611133</t>
  </si>
  <si>
    <t>研究报告和实物模型</t>
  </si>
  <si>
    <t>李昕桐</t>
  </si>
  <si>
    <t>201810412065</t>
  </si>
  <si>
    <t>1.形成蜂窝收费站设计方法、优化研究及仿真模拟的总体研究报告；2.在国内外学术期刊上发表学术论文1-2篇。</t>
  </si>
  <si>
    <t>杜蕤</t>
  </si>
  <si>
    <t>201810320065</t>
  </si>
  <si>
    <t>吴卓牧</t>
  </si>
  <si>
    <t>201810623177</t>
  </si>
  <si>
    <t>田桐</t>
  </si>
  <si>
    <t>201810623072</t>
  </si>
  <si>
    <t>乔鹏华</t>
  </si>
  <si>
    <t>201610121100</t>
  </si>
  <si>
    <t>刘美屹</t>
  </si>
  <si>
    <t>201810623161</t>
  </si>
  <si>
    <r>
      <t>实物系统+</t>
    </r>
    <r>
      <rPr>
        <sz val="10"/>
        <color indexed="8"/>
        <rFont val="宋体"/>
        <family val="3"/>
        <charset val="134"/>
      </rPr>
      <t>专利+论文</t>
    </r>
  </si>
  <si>
    <t>俞祺</t>
    <phoneticPr fontId="6" type="noConversion"/>
  </si>
  <si>
    <t>研究报告 发表论文</t>
  </si>
  <si>
    <t>管佳琳</t>
  </si>
  <si>
    <t>201810931094</t>
  </si>
  <si>
    <t>邵思琪</t>
    <phoneticPr fontId="6" type="noConversion"/>
  </si>
  <si>
    <t>201910931150</t>
    <phoneticPr fontId="6" type="noConversion"/>
  </si>
  <si>
    <t>探究分析新冠肺炎疫情影响下，邮轮所涉及的相关法律问题，并基于国际公约，国家法律法规政策层面提出创新建议，弥补尚未涉及的空白之处与规定模糊之处，并且对未来邮轮复航及邮轮产业可持续发展提出创新意见。最终成果形式包括《“新冠肺炎”疫情下邮轮相关法律制度研究与创新建议——以“钻石公主”号为例》研究报告，以及论文。</t>
  </si>
  <si>
    <t>王诗琪</t>
  </si>
  <si>
    <t>拥有平台认证账号，发布视频，且小视频在网络上取得一定反响</t>
  </si>
  <si>
    <t>余睿婧</t>
  </si>
  <si>
    <t>涉公共卫生事件案例资料库及相应app</t>
  </si>
  <si>
    <t>俞以恒</t>
  </si>
  <si>
    <t>201810931038</t>
    <phoneticPr fontId="6" type="noConversion"/>
  </si>
  <si>
    <t>张洋</t>
  </si>
  <si>
    <t>201810931023</t>
    <phoneticPr fontId="6" type="noConversion"/>
  </si>
  <si>
    <t>研究报告，微信公众号微信小程序</t>
  </si>
  <si>
    <t>回轲</t>
  </si>
  <si>
    <t>201810721024</t>
    <phoneticPr fontId="6" type="noConversion"/>
  </si>
  <si>
    <t>最终成果为一份关于“Remember痴呆症跟踪资讯平台”的可操作的策划书。我们将在策划书中详细阐明项目内容，市场分析，目标市场定位营销策略，盈利模式，财务预算，风险分析和解决方法。使其成为一个可操作可实现的商业构思。项目团队将根据用户需求开发小程序以及平台应用。</t>
  </si>
  <si>
    <t>周馨燃</t>
  </si>
  <si>
    <t>201810730168</t>
    <phoneticPr fontId="6" type="noConversion"/>
  </si>
  <si>
    <t>通过相关调查获悉大学生群体对于互联网金融产品风险的防范程度并提出关于防范的建议</t>
  </si>
  <si>
    <t>李昕雨</t>
  </si>
  <si>
    <t>201910710392</t>
    <phoneticPr fontId="6" type="noConversion"/>
  </si>
  <si>
    <t>争取发表一篇SCI论文；</t>
  </si>
  <si>
    <t>盖甜甜</t>
  </si>
  <si>
    <t>201710730067</t>
    <phoneticPr fontId="6" type="noConversion"/>
  </si>
  <si>
    <t>研究报告可作为案例，在其他城市推广。奶茶店实体还可以作为研究自闭症的科研基地，可作为大学生志愿者实践基地长期保留下去。</t>
  </si>
  <si>
    <t>郑抒婷</t>
  </si>
  <si>
    <t>201810710123</t>
    <phoneticPr fontId="6" type="noConversion"/>
  </si>
  <si>
    <t>研究报告/商业计划书/公众号/小程序</t>
  </si>
  <si>
    <t>施梦漪</t>
  </si>
  <si>
    <t>201810730026</t>
    <phoneticPr fontId="6" type="noConversion"/>
  </si>
  <si>
    <t>预期公众号关注量可以达到200人以上、商城“商品”分类完善合理、“商品”数目超过100，以此希望能够为同学分享喜爱的一种新途径。</t>
  </si>
  <si>
    <t>冯海翔</t>
  </si>
  <si>
    <t>201910733102</t>
    <phoneticPr fontId="6" type="noConversion"/>
  </si>
  <si>
    <t>夏紫涵</t>
  </si>
  <si>
    <t>201810710089</t>
    <phoneticPr fontId="6" type="noConversion"/>
  </si>
  <si>
    <t>商业计划书</t>
  </si>
  <si>
    <t>季婕</t>
  </si>
  <si>
    <t>201810730177</t>
    <phoneticPr fontId="6" type="noConversion"/>
  </si>
  <si>
    <t>范佳琳</t>
  </si>
  <si>
    <t>201810710163</t>
    <phoneticPr fontId="6" type="noConversion"/>
  </si>
  <si>
    <t>林雨</t>
  </si>
  <si>
    <t>201810710068</t>
    <phoneticPr fontId="6" type="noConversion"/>
  </si>
  <si>
    <t>由小组共同制作推送，持续运营，关注人数达到一定之后，通过知识付费、广告投放，实现盈利。逐渐营造成沪上高校学生中普及度较高的公众号品牌。</t>
  </si>
  <si>
    <t>关亦文</t>
  </si>
  <si>
    <t>201910710011</t>
    <phoneticPr fontId="6" type="noConversion"/>
  </si>
  <si>
    <t>完成研究报告，撰写一篇论文。</t>
  </si>
  <si>
    <t>刘荣</t>
  </si>
  <si>
    <t>201710733039</t>
    <phoneticPr fontId="6" type="noConversion"/>
  </si>
  <si>
    <t>徐泽玥</t>
  </si>
  <si>
    <t>201910710064</t>
    <phoneticPr fontId="6" type="noConversion"/>
  </si>
  <si>
    <t>微信公众号</t>
  </si>
  <si>
    <t>李俊毅</t>
  </si>
  <si>
    <t>201810733127</t>
    <phoneticPr fontId="6" type="noConversion"/>
  </si>
  <si>
    <t>撰写论文并发表</t>
  </si>
  <si>
    <t>林浩</t>
    <phoneticPr fontId="6" type="noConversion"/>
  </si>
  <si>
    <t>201810710099</t>
    <phoneticPr fontId="6" type="noConversion"/>
  </si>
  <si>
    <t>张惠宁</t>
  </si>
  <si>
    <t>201810710096</t>
    <phoneticPr fontId="6" type="noConversion"/>
  </si>
  <si>
    <t>公众号持续运营，影响力不断提高。</t>
  </si>
  <si>
    <t>刁渝菲</t>
  </si>
  <si>
    <t>201910710105</t>
    <phoneticPr fontId="6" type="noConversion"/>
  </si>
  <si>
    <t>研究报告
实物样品
发表论文</t>
  </si>
  <si>
    <t>顾淇韬</t>
  </si>
  <si>
    <t>201910216064</t>
    <phoneticPr fontId="6" type="noConversion"/>
  </si>
  <si>
    <t>茶叶在一个设备中能稳定的进行筛选，之后能全部进入烘干且烘干效率高。</t>
  </si>
  <si>
    <t>邵一凡</t>
    <phoneticPr fontId="6" type="noConversion"/>
  </si>
  <si>
    <t>201810210059</t>
    <phoneticPr fontId="6" type="noConversion"/>
  </si>
  <si>
    <t xml:space="preserve">实物样品
申请专利
</t>
  </si>
  <si>
    <t>胡周国</t>
  </si>
  <si>
    <t>201810210062</t>
    <phoneticPr fontId="6" type="noConversion"/>
  </si>
  <si>
    <t>完成一套可实施的自动化集装箱码头信息管理系统</t>
  </si>
  <si>
    <t>王远光</t>
  </si>
  <si>
    <t>201810223062</t>
    <phoneticPr fontId="6" type="noConversion"/>
  </si>
  <si>
    <t>制作具有较强实际运用意义的实物</t>
  </si>
  <si>
    <t>杨洵</t>
  </si>
  <si>
    <t>201810234036</t>
    <phoneticPr fontId="6" type="noConversion"/>
  </si>
  <si>
    <t>软件/网站</t>
  </si>
  <si>
    <t>朱真楠</t>
  </si>
  <si>
    <t>201910223011</t>
    <phoneticPr fontId="6" type="noConversion"/>
  </si>
  <si>
    <t>研究报告,实物样品</t>
  </si>
  <si>
    <t>林樵</t>
  </si>
  <si>
    <t>201810230171</t>
    <phoneticPr fontId="6" type="noConversion"/>
  </si>
  <si>
    <t>实物样品    研究报告   申请专利</t>
  </si>
  <si>
    <t>陈思聪</t>
  </si>
  <si>
    <t>201810210150</t>
    <phoneticPr fontId="6" type="noConversion"/>
  </si>
  <si>
    <t>黄启满</t>
    <phoneticPr fontId="6" type="noConversion"/>
  </si>
  <si>
    <t>201710223104</t>
    <phoneticPr fontId="6" type="noConversion"/>
  </si>
  <si>
    <t>软件、实物视频</t>
  </si>
  <si>
    <t>詹雨涵</t>
  </si>
  <si>
    <t>201910210022</t>
    <phoneticPr fontId="6" type="noConversion"/>
  </si>
  <si>
    <t>校园内的打印配送服务，优于打印店的打印服务，可线上下单的微信小程序</t>
    <phoneticPr fontId="6" type="noConversion"/>
  </si>
  <si>
    <t>何翰毅</t>
    <phoneticPr fontId="6" type="noConversion"/>
  </si>
  <si>
    <t>201810234017</t>
    <phoneticPr fontId="6" type="noConversion"/>
  </si>
  <si>
    <t>制作出模型样品、研究报告、发表论文、申请专利</t>
  </si>
  <si>
    <t>丁一鲲</t>
    <phoneticPr fontId="6" type="noConversion"/>
  </si>
  <si>
    <t>201710125052</t>
    <phoneticPr fontId="6" type="noConversion"/>
  </si>
  <si>
    <t>李强</t>
  </si>
  <si>
    <t>201610121069</t>
    <phoneticPr fontId="6" type="noConversion"/>
  </si>
  <si>
    <t>陈俊柱</t>
  </si>
  <si>
    <t xml:space="preserve">	201710230146</t>
    <phoneticPr fontId="6" type="noConversion"/>
  </si>
  <si>
    <t>何辰铭</t>
  </si>
  <si>
    <t>201810210132</t>
    <phoneticPr fontId="6" type="noConversion"/>
  </si>
  <si>
    <t>研究报告 实物样品 申请专利</t>
  </si>
  <si>
    <t>刘熠</t>
  </si>
  <si>
    <t>201810210057</t>
    <phoneticPr fontId="6" type="noConversion"/>
  </si>
  <si>
    <t xml:space="preserve">论文：以《基于综合物流服务链的仓储共享化研究》为主题，发表期刊论文1篇；
软件：开发共享仓储系统软件，并申请软件著作权。
</t>
  </si>
  <si>
    <t>王毅梅</t>
    <phoneticPr fontId="6" type="noConversion"/>
  </si>
  <si>
    <t>201810223038</t>
    <phoneticPr fontId="6" type="noConversion"/>
  </si>
  <si>
    <t>实物模型、研究报告、软件/网站、申请专利</t>
  </si>
  <si>
    <t>201710234028</t>
    <phoneticPr fontId="6" type="noConversion"/>
  </si>
  <si>
    <t>研究报告、 实物样品（含程序）、研究报告、申请专利</t>
  </si>
  <si>
    <t>宋少锴</t>
  </si>
  <si>
    <t>201710230119</t>
    <phoneticPr fontId="6" type="noConversion"/>
  </si>
  <si>
    <t>搭建一辆智能小车</t>
  </si>
  <si>
    <t>刘滔</t>
  </si>
  <si>
    <t>201810234059</t>
    <phoneticPr fontId="6" type="noConversion"/>
  </si>
  <si>
    <t>汤越</t>
    <phoneticPr fontId="6" type="noConversion"/>
  </si>
  <si>
    <t>201710230006</t>
    <phoneticPr fontId="6" type="noConversion"/>
  </si>
  <si>
    <t>实物模型，实验影像演示，适用性调查研究报告</t>
  </si>
  <si>
    <t>商羽欣</t>
  </si>
  <si>
    <t>201810216079</t>
    <phoneticPr fontId="6" type="noConversion"/>
  </si>
  <si>
    <t>研究报告分阶段性和结题报告；实物样品为实验所用船体腐蚀电极本体及其电路，包括测量数据；根据情况发表论文或申请专利1项；APP开发为基于仿真软件的三维船体腐蚀评估软件，包括输入参数界面和输出结论和数据分析界面</t>
  </si>
  <si>
    <t>冉靖雯</t>
  </si>
  <si>
    <t>201910234045</t>
    <phoneticPr fontId="6" type="noConversion"/>
  </si>
  <si>
    <t>实物样品、研究报告</t>
  </si>
  <si>
    <t>洪彦祺</t>
  </si>
  <si>
    <t>201810216036</t>
    <phoneticPr fontId="6" type="noConversion"/>
  </si>
  <si>
    <t>建立小程序</t>
  </si>
  <si>
    <t>梁婉儿</t>
  </si>
  <si>
    <t>201710223083</t>
    <phoneticPr fontId="6" type="noConversion"/>
  </si>
  <si>
    <t>实物样品与申请专利</t>
  </si>
  <si>
    <t>张思洲</t>
  </si>
  <si>
    <t>201810216072</t>
    <phoneticPr fontId="6" type="noConversion"/>
  </si>
  <si>
    <t>实物，专利</t>
  </si>
  <si>
    <t>201710234069</t>
    <phoneticPr fontId="6" type="noConversion"/>
  </si>
  <si>
    <t>做出实物样品并申请专利</t>
  </si>
  <si>
    <t>李昳娴</t>
    <phoneticPr fontId="6" type="noConversion"/>
  </si>
  <si>
    <t>201910210042</t>
    <phoneticPr fontId="6" type="noConversion"/>
  </si>
  <si>
    <t>软件/研究报告</t>
  </si>
  <si>
    <t>文洁</t>
  </si>
  <si>
    <t>201810223086</t>
    <phoneticPr fontId="6" type="noConversion"/>
  </si>
  <si>
    <t>刘天翼</t>
  </si>
  <si>
    <t>201710234009</t>
    <phoneticPr fontId="6" type="noConversion"/>
  </si>
  <si>
    <t>研究报告，实物样品</t>
  </si>
  <si>
    <t>朱家强</t>
  </si>
  <si>
    <t>201710230170</t>
    <phoneticPr fontId="6" type="noConversion"/>
  </si>
  <si>
    <t>研究报告，实物样品，申请专利，参加学科竞赛</t>
  </si>
  <si>
    <t>李源浩</t>
  </si>
  <si>
    <t>201810230081</t>
    <phoneticPr fontId="6" type="noConversion"/>
  </si>
  <si>
    <t>王瀚然</t>
  </si>
  <si>
    <t>201810234018</t>
    <phoneticPr fontId="6" type="noConversion"/>
  </si>
  <si>
    <t>董智</t>
  </si>
  <si>
    <t>201710210007</t>
    <phoneticPr fontId="6" type="noConversion"/>
  </si>
  <si>
    <t>研究报告+实物样品+发表论文</t>
  </si>
  <si>
    <t>黄静霞</t>
  </si>
  <si>
    <t>201710230153</t>
    <phoneticPr fontId="6" type="noConversion"/>
  </si>
  <si>
    <t>黄乐遥</t>
  </si>
  <si>
    <t>201810230130</t>
    <phoneticPr fontId="6" type="noConversion"/>
  </si>
  <si>
    <t>李英</t>
  </si>
  <si>
    <t>201710210100</t>
    <phoneticPr fontId="6" type="noConversion"/>
  </si>
  <si>
    <t>研究报告+实物样品+发表论文+申请专利</t>
  </si>
  <si>
    <t>毛晓宇</t>
  </si>
  <si>
    <t>201910230040</t>
    <phoneticPr fontId="6" type="noConversion"/>
  </si>
  <si>
    <t>章熙铭</t>
  </si>
  <si>
    <t>201910230093</t>
    <phoneticPr fontId="6" type="noConversion"/>
  </si>
  <si>
    <t>研究报告、实物样品、软件著作</t>
    <phoneticPr fontId="6" type="noConversion"/>
  </si>
  <si>
    <t>201710320114</t>
    <phoneticPr fontId="6" type="noConversion"/>
  </si>
  <si>
    <t>梁晓琳</t>
  </si>
  <si>
    <t>201710320106</t>
    <phoneticPr fontId="6" type="noConversion"/>
  </si>
  <si>
    <t>研究报告、软件、实物样品、发表论文</t>
    <phoneticPr fontId="6" type="noConversion"/>
  </si>
  <si>
    <t>王心怡</t>
    <phoneticPr fontId="6" type="noConversion"/>
  </si>
  <si>
    <t>201810311039</t>
    <phoneticPr fontId="6" type="noConversion"/>
  </si>
  <si>
    <t>实时监测多个人体温温度</t>
  </si>
  <si>
    <t>张超</t>
  </si>
  <si>
    <t>201710311205</t>
    <phoneticPr fontId="6" type="noConversion"/>
  </si>
  <si>
    <t>研究报告、申请专利</t>
  </si>
  <si>
    <t>庄一鸣</t>
  </si>
  <si>
    <t>201710311259</t>
    <phoneticPr fontId="6" type="noConversion"/>
  </si>
  <si>
    <t>软件</t>
    <phoneticPr fontId="6" type="noConversion"/>
  </si>
  <si>
    <t>江文全</t>
    <phoneticPr fontId="6" type="noConversion"/>
  </si>
  <si>
    <t>201710311101</t>
    <phoneticPr fontId="6" type="noConversion"/>
  </si>
  <si>
    <t>研究报告/实物样品/软件</t>
  </si>
  <si>
    <t>吴雨航</t>
  </si>
  <si>
    <t>201710320135</t>
    <phoneticPr fontId="6" type="noConversion"/>
  </si>
  <si>
    <t xml:space="preserve">基于机器学习正则化回归分类方法将脑部多模态数据联系起来，对多个基因位点变异与多个模态多个脑区性状进行回归分类分析，并且考虑使用更加广泛的诊断信息作为先验信息。 </t>
  </si>
  <si>
    <t>冯岩</t>
  </si>
  <si>
    <t>201810320148</t>
    <phoneticPr fontId="6" type="noConversion"/>
  </si>
  <si>
    <t>研究报告，实物样品，其他</t>
  </si>
  <si>
    <t>胡皓博</t>
  </si>
  <si>
    <t>201810320093</t>
    <phoneticPr fontId="6" type="noConversion"/>
  </si>
  <si>
    <t>通过深度学习完成的实例分割模型可以对待测图像完成逐像素的实例分割，并在此基础上对航标的外表进行分析处理，实现航标故障的判定。</t>
  </si>
  <si>
    <t>201710320118</t>
    <phoneticPr fontId="6" type="noConversion"/>
  </si>
  <si>
    <t>软件 研究报告</t>
    <phoneticPr fontId="6" type="noConversion"/>
  </si>
  <si>
    <t>陶哲</t>
    <phoneticPr fontId="6" type="noConversion"/>
  </si>
  <si>
    <t>201810311084</t>
    <phoneticPr fontId="6" type="noConversion"/>
  </si>
  <si>
    <t>研究报告
网站</t>
    <phoneticPr fontId="6" type="noConversion"/>
  </si>
  <si>
    <t>王梓同</t>
  </si>
  <si>
    <t>201710311226</t>
    <phoneticPr fontId="6" type="noConversion"/>
  </si>
  <si>
    <t>研究报告   实物样品</t>
  </si>
  <si>
    <t>魏凤</t>
  </si>
  <si>
    <t>201810320164</t>
    <phoneticPr fontId="6" type="noConversion"/>
  </si>
  <si>
    <t>薛宇航</t>
  </si>
  <si>
    <t>201810320075</t>
    <phoneticPr fontId="6" type="noConversion"/>
  </si>
  <si>
    <t>一个完整的已上线的微信小程序</t>
    <phoneticPr fontId="6" type="noConversion"/>
  </si>
  <si>
    <t>叶奕辰</t>
    <phoneticPr fontId="6" type="noConversion"/>
  </si>
  <si>
    <t>201910311108</t>
    <phoneticPr fontId="6" type="noConversion"/>
  </si>
  <si>
    <t>研究报告
实物样品
申请专利</t>
  </si>
  <si>
    <t>张露莲</t>
  </si>
  <si>
    <t>201810320158</t>
    <phoneticPr fontId="6" type="noConversion"/>
  </si>
  <si>
    <t>研究报告,实物样品,软件/网站</t>
  </si>
  <si>
    <t>刘洋</t>
    <phoneticPr fontId="6" type="noConversion"/>
  </si>
  <si>
    <t>201710320153</t>
    <phoneticPr fontId="6" type="noConversion"/>
  </si>
  <si>
    <t>研究报告、软件</t>
    <phoneticPr fontId="6" type="noConversion"/>
  </si>
  <si>
    <t>王萱仪</t>
    <phoneticPr fontId="6" type="noConversion"/>
  </si>
  <si>
    <t>201710311207</t>
    <phoneticPr fontId="6" type="noConversion"/>
  </si>
  <si>
    <t>1.了解硫酸盐侵蚀环境对固化疏浚土试块力学性能的影响。
2.利用分形理论，建立硫酸盐溶液浓度、浸泡时间和微观结构分形维数之间的内在关联。
3.在国内重要学术刊物上发表论文1篇。</t>
  </si>
  <si>
    <t>徐勇</t>
  </si>
  <si>
    <t>201810414061</t>
    <phoneticPr fontId="6" type="noConversion"/>
  </si>
  <si>
    <t>研究报告、实物样品</t>
    <phoneticPr fontId="6" type="noConversion"/>
  </si>
  <si>
    <t>汪雨欣</t>
    <phoneticPr fontId="6" type="noConversion"/>
  </si>
  <si>
    <t>201810414074</t>
    <phoneticPr fontId="6" type="noConversion"/>
  </si>
  <si>
    <t>研究报告/其他</t>
    <phoneticPr fontId="6" type="noConversion"/>
  </si>
  <si>
    <t>王浩然</t>
    <phoneticPr fontId="6" type="noConversion"/>
  </si>
  <si>
    <t>201810414001</t>
    <phoneticPr fontId="6" type="noConversion"/>
  </si>
  <si>
    <t xml:space="preserve">研究报告和实物样品。    说明：1.洋山四期深水港的AGV检修过程的演示。
      2.利用视频的形式展现其他AGV的检修方法。
</t>
    <phoneticPr fontId="6" type="noConversion"/>
  </si>
  <si>
    <t>苏信嘉</t>
    <phoneticPr fontId="6" type="noConversion"/>
  </si>
  <si>
    <t>201810414059</t>
    <phoneticPr fontId="6" type="noConversion"/>
  </si>
  <si>
    <t>提交本项目研究总结报告，并在国内核心期刊上发表学术论文1～2篇</t>
    <phoneticPr fontId="6" type="noConversion"/>
  </si>
  <si>
    <t>李瑞祥</t>
    <phoneticPr fontId="6" type="noConversion"/>
  </si>
  <si>
    <t>201810111030</t>
    <phoneticPr fontId="6" type="noConversion"/>
  </si>
  <si>
    <t>佘慧俊</t>
    <phoneticPr fontId="6" type="noConversion"/>
  </si>
  <si>
    <t>201810414072</t>
    <phoneticPr fontId="6" type="noConversion"/>
  </si>
  <si>
    <t>李雨峰</t>
  </si>
  <si>
    <t>201810414082</t>
    <phoneticPr fontId="6" type="noConversion"/>
  </si>
  <si>
    <t>撰写研究报告1份</t>
    <phoneticPr fontId="6" type="noConversion"/>
  </si>
  <si>
    <t>吴锦倩</t>
    <phoneticPr fontId="6" type="noConversion"/>
  </si>
  <si>
    <t>201810414033</t>
    <phoneticPr fontId="6" type="noConversion"/>
  </si>
  <si>
    <t>报告，实物</t>
  </si>
  <si>
    <t>王彦人</t>
  </si>
  <si>
    <t>201710121113</t>
    <phoneticPr fontId="6" type="noConversion"/>
  </si>
  <si>
    <t>仿生无人船的实体模型</t>
  </si>
  <si>
    <t>方华洋</t>
  </si>
  <si>
    <t>201810413025</t>
    <phoneticPr fontId="6" type="noConversion"/>
  </si>
  <si>
    <t>研究报告，实物样品，申请专利。</t>
  </si>
  <si>
    <t>李高川</t>
  </si>
  <si>
    <t>201810413031</t>
    <phoneticPr fontId="6" type="noConversion"/>
  </si>
  <si>
    <t>实物产品</t>
    <phoneticPr fontId="6" type="noConversion"/>
  </si>
  <si>
    <t>李星</t>
    <phoneticPr fontId="6" type="noConversion"/>
  </si>
  <si>
    <t>201810413048</t>
    <phoneticPr fontId="6" type="noConversion"/>
  </si>
  <si>
    <t>张荧</t>
    <phoneticPr fontId="6" type="noConversion"/>
  </si>
  <si>
    <t>201810413022</t>
    <phoneticPr fontId="6" type="noConversion"/>
  </si>
  <si>
    <t>实物样品以及发明专利</t>
    <phoneticPr fontId="6" type="noConversion"/>
  </si>
  <si>
    <t xml:space="preserve">何丽思 </t>
    <phoneticPr fontId="6" type="noConversion"/>
  </si>
  <si>
    <t>201810413060</t>
    <phoneticPr fontId="6" type="noConversion"/>
  </si>
  <si>
    <t>曹炜韬</t>
  </si>
  <si>
    <t>201810413059</t>
    <phoneticPr fontId="6" type="noConversion"/>
  </si>
  <si>
    <r>
      <rPr>
        <sz val="10"/>
        <color indexed="8"/>
        <rFont val="宋体"/>
        <family val="3"/>
        <charset val="134"/>
      </rPr>
      <t>研究报告、实物样品、发表论文、申请专利</t>
    </r>
  </si>
  <si>
    <r>
      <rPr>
        <sz val="10"/>
        <color indexed="8"/>
        <rFont val="宋体"/>
        <family val="3"/>
        <charset val="134"/>
      </rPr>
      <t>胡郁娟</t>
    </r>
  </si>
  <si>
    <t>201810415024</t>
    <phoneticPr fontId="6" type="noConversion"/>
  </si>
  <si>
    <r>
      <rPr>
        <sz val="10"/>
        <color indexed="8"/>
        <rFont val="宋体"/>
        <family val="3"/>
        <charset val="134"/>
      </rPr>
      <t>研究报告，发表论文</t>
    </r>
  </si>
  <si>
    <r>
      <rPr>
        <sz val="10"/>
        <color indexed="8"/>
        <rFont val="宋体"/>
        <family val="3"/>
        <charset val="134"/>
      </rPr>
      <t>陶星龙</t>
    </r>
  </si>
  <si>
    <t>201810415027</t>
    <phoneticPr fontId="6" type="noConversion"/>
  </si>
  <si>
    <r>
      <rPr>
        <sz val="10"/>
        <color indexed="8"/>
        <rFont val="宋体"/>
        <family val="3"/>
        <charset val="134"/>
      </rPr>
      <t>在项目完成之后获得试验样品并发表</t>
    </r>
    <r>
      <rPr>
        <sz val="10"/>
        <color indexed="8"/>
        <rFont val="Times New Roman"/>
        <family val="1"/>
      </rPr>
      <t>1-2</t>
    </r>
    <r>
      <rPr>
        <sz val="10"/>
        <color indexed="8"/>
        <rFont val="宋体"/>
        <family val="3"/>
        <charset val="134"/>
      </rPr>
      <t>篇论文，申请</t>
    </r>
    <r>
      <rPr>
        <sz val="10"/>
        <color indexed="8"/>
        <rFont val="Times New Roman"/>
        <family val="1"/>
      </rPr>
      <t>1-2</t>
    </r>
    <r>
      <rPr>
        <sz val="10"/>
        <color indexed="8"/>
        <rFont val="宋体"/>
        <family val="3"/>
        <charset val="134"/>
      </rPr>
      <t>项发明专利以及相关材料研究报告。</t>
    </r>
  </si>
  <si>
    <r>
      <rPr>
        <sz val="10"/>
        <color indexed="8"/>
        <rFont val="宋体"/>
        <family val="3"/>
        <charset val="134"/>
      </rPr>
      <t>杨睿</t>
    </r>
  </si>
  <si>
    <t>201910415031</t>
    <phoneticPr fontId="6" type="noConversion"/>
  </si>
  <si>
    <r>
      <rPr>
        <sz val="10"/>
        <color indexed="8"/>
        <rFont val="宋体"/>
        <family val="3"/>
        <charset val="134"/>
      </rPr>
      <t>碳纤维改性实验可以明显降低涂层的逾渗阈值，使锌粉添加量大大下降，并且保持了传统富锌涂料优异的防腐性能。</t>
    </r>
  </si>
  <si>
    <t>代学恒</t>
    <phoneticPr fontId="6" type="noConversion"/>
  </si>
  <si>
    <t>201810415047</t>
    <phoneticPr fontId="6" type="noConversion"/>
  </si>
  <si>
    <r>
      <rPr>
        <sz val="10"/>
        <color indexed="8"/>
        <rFont val="宋体"/>
        <family val="3"/>
        <charset val="134"/>
      </rPr>
      <t>利用光催化高级氧化方法设计新型压载水生物杀灭反应器，并通过对指标生物藻种的杀灭效率来研究其达到国际海事组织（</t>
    </r>
    <r>
      <rPr>
        <sz val="10"/>
        <color indexed="8"/>
        <rFont val="Times New Roman"/>
        <family val="1"/>
      </rPr>
      <t>IMO</t>
    </r>
    <r>
      <rPr>
        <sz val="10"/>
        <color indexed="8"/>
        <rFont val="宋体"/>
        <family val="3"/>
        <charset val="134"/>
      </rPr>
      <t>）对压载水的</t>
    </r>
    <r>
      <rPr>
        <sz val="10"/>
        <color indexed="8"/>
        <rFont val="Times New Roman"/>
        <family val="1"/>
      </rPr>
      <t>D2</t>
    </r>
    <r>
      <rPr>
        <sz val="10"/>
        <color indexed="8"/>
        <rFont val="宋体"/>
        <family val="3"/>
        <charset val="134"/>
      </rPr>
      <t>灭活要求的能力，为开发低耗能、高效、协同的压载水应急处理系统提供参考。</t>
    </r>
  </si>
  <si>
    <r>
      <rPr>
        <sz val="10"/>
        <color indexed="8"/>
        <rFont val="宋体"/>
        <family val="3"/>
        <charset val="134"/>
      </rPr>
      <t>邵明豪</t>
    </r>
  </si>
  <si>
    <t>201810415022</t>
    <phoneticPr fontId="6" type="noConversion"/>
  </si>
  <si>
    <r>
      <rPr>
        <sz val="10"/>
        <color indexed="8"/>
        <rFont val="宋体"/>
        <family val="3"/>
        <charset val="134"/>
      </rPr>
      <t>预计整个项目完成时，可以得到一类海水中高效且稳定的界面太阳能光热转化膜。撰写并发表论文</t>
    </r>
    <r>
      <rPr>
        <sz val="10"/>
        <color indexed="8"/>
        <rFont val="Times New Roman"/>
        <family val="1"/>
      </rPr>
      <t>1</t>
    </r>
    <r>
      <rPr>
        <sz val="10"/>
        <color indexed="8"/>
        <rFont val="宋体"/>
        <family val="3"/>
        <charset val="134"/>
      </rPr>
      <t>篇或专利</t>
    </r>
    <r>
      <rPr>
        <sz val="10"/>
        <color indexed="8"/>
        <rFont val="Times New Roman"/>
        <family val="1"/>
      </rPr>
      <t>1</t>
    </r>
    <r>
      <rPr>
        <sz val="10"/>
        <color indexed="8"/>
        <rFont val="宋体"/>
        <family val="3"/>
        <charset val="134"/>
      </rPr>
      <t>项（篇）。</t>
    </r>
  </si>
  <si>
    <r>
      <rPr>
        <sz val="10"/>
        <color indexed="8"/>
        <rFont val="宋体"/>
        <family val="3"/>
        <charset val="134"/>
      </rPr>
      <t>龙谊</t>
    </r>
  </si>
  <si>
    <t>201810415015</t>
    <phoneticPr fontId="6" type="noConversion"/>
  </si>
  <si>
    <r>
      <rPr>
        <sz val="10"/>
        <color indexed="8"/>
        <rFont val="宋体"/>
        <family val="3"/>
        <charset val="134"/>
      </rPr>
      <t>危旭敏</t>
    </r>
  </si>
  <si>
    <t>201710415031</t>
    <phoneticPr fontId="6" type="noConversion"/>
  </si>
  <si>
    <r>
      <rPr>
        <sz val="10"/>
        <color indexed="8"/>
        <rFont val="宋体"/>
        <family val="3"/>
        <charset val="134"/>
      </rPr>
      <t>苑竹君</t>
    </r>
  </si>
  <si>
    <t>201710415023</t>
    <phoneticPr fontId="6" type="noConversion"/>
  </si>
  <si>
    <t>确定用于浓度转换的逸度模型的敏感性，降低模型不确定性。为航线环境空气PAHs逸度模型的改进提供理论支撑。</t>
  </si>
  <si>
    <t>蒋欢欢</t>
  </si>
  <si>
    <t>201810412004</t>
    <phoneticPr fontId="6" type="noConversion"/>
  </si>
  <si>
    <t>就相关研究结果撰写学术论文一篇</t>
  </si>
  <si>
    <t>李润德</t>
  </si>
  <si>
    <t>201810412091</t>
    <phoneticPr fontId="6" type="noConversion"/>
  </si>
  <si>
    <t>实物、2-3篇高质量论文</t>
    <phoneticPr fontId="6" type="noConversion"/>
  </si>
  <si>
    <t>秦伯语</t>
    <phoneticPr fontId="6" type="noConversion"/>
  </si>
  <si>
    <t>201810412093</t>
    <phoneticPr fontId="6" type="noConversion"/>
  </si>
  <si>
    <t>发表论文</t>
    <phoneticPr fontId="6" type="noConversion"/>
  </si>
  <si>
    <t>唐珏</t>
  </si>
  <si>
    <t>研究报告、专利及论文</t>
    <phoneticPr fontId="6" type="noConversion"/>
  </si>
  <si>
    <t>魏心雨</t>
    <phoneticPr fontId="6" type="noConversion"/>
  </si>
  <si>
    <t>201810412096</t>
    <phoneticPr fontId="6" type="noConversion"/>
  </si>
  <si>
    <t>研究报告、论文</t>
    <phoneticPr fontId="6" type="noConversion"/>
  </si>
  <si>
    <t>201710412016</t>
    <phoneticPr fontId="6" type="noConversion"/>
  </si>
  <si>
    <t>研究报告、实物</t>
    <phoneticPr fontId="6" type="noConversion"/>
  </si>
  <si>
    <t>刘嘉琳</t>
  </si>
  <si>
    <t>201810412048</t>
    <phoneticPr fontId="6" type="noConversion"/>
  </si>
  <si>
    <t>实物样品、申请专利</t>
    <phoneticPr fontId="6" type="noConversion"/>
  </si>
  <si>
    <t>王佳慧</t>
  </si>
  <si>
    <t>201710412009</t>
    <phoneticPr fontId="6" type="noConversion"/>
  </si>
  <si>
    <t>研究报告、软件系统</t>
  </si>
  <si>
    <t>方崔雯</t>
  </si>
  <si>
    <t>201810412030</t>
    <phoneticPr fontId="6" type="noConversion"/>
  </si>
  <si>
    <t>蔺李莲</t>
  </si>
  <si>
    <t>201810412027</t>
    <phoneticPr fontId="6" type="noConversion"/>
  </si>
  <si>
    <t>论文</t>
    <phoneticPr fontId="6" type="noConversion"/>
  </si>
  <si>
    <t>刘畅</t>
    <phoneticPr fontId="6" type="noConversion"/>
  </si>
  <si>
    <t>201710810060</t>
    <phoneticPr fontId="6" type="noConversion"/>
  </si>
  <si>
    <t>构建一个适合互译国国情的国家领导人讲话汉英平行语料库</t>
  </si>
  <si>
    <t>余欣可</t>
  </si>
  <si>
    <t>201910810073</t>
    <phoneticPr fontId="6" type="noConversion"/>
  </si>
  <si>
    <t>发表研究报告以及论文</t>
  </si>
  <si>
    <t>苏之皓</t>
  </si>
  <si>
    <t>201810125044</t>
    <phoneticPr fontId="6" type="noConversion"/>
  </si>
  <si>
    <t>201711012030</t>
    <phoneticPr fontId="6" type="noConversion"/>
  </si>
  <si>
    <t>谭小姣</t>
  </si>
  <si>
    <t>201711012023</t>
    <phoneticPr fontId="6" type="noConversion"/>
  </si>
  <si>
    <t>研究报告、论文。</t>
  </si>
  <si>
    <t>付浩</t>
  </si>
  <si>
    <t>201711012001</t>
    <phoneticPr fontId="6" type="noConversion"/>
  </si>
  <si>
    <t>朱柄合</t>
  </si>
  <si>
    <t>201811012003</t>
    <phoneticPr fontId="6" type="noConversion"/>
  </si>
  <si>
    <t>研究报告,发表论文</t>
    <phoneticPr fontId="6" type="noConversion"/>
  </si>
  <si>
    <t>孙悦</t>
    <phoneticPr fontId="6" type="noConversion"/>
  </si>
  <si>
    <t>201811010052</t>
    <phoneticPr fontId="6" type="noConversion"/>
  </si>
  <si>
    <t xml:space="preserve">1）提交研究报告1份
2）提供设计并改进完成的装置一个
3）编写装置软件1份
4）申请发明专利1项
</t>
    <phoneticPr fontId="6" type="noConversion"/>
  </si>
  <si>
    <t>龚孟婷</t>
    <phoneticPr fontId="6" type="noConversion"/>
  </si>
  <si>
    <t>201711010028</t>
    <phoneticPr fontId="6" type="noConversion"/>
  </si>
  <si>
    <t>研究报告,学术论文</t>
    <phoneticPr fontId="6" type="noConversion"/>
  </si>
  <si>
    <t>刘炀</t>
    <phoneticPr fontId="6" type="noConversion"/>
  </si>
  <si>
    <t>201811010044</t>
    <phoneticPr fontId="6" type="noConversion"/>
  </si>
  <si>
    <t>实际样品</t>
  </si>
  <si>
    <t>高懿歆</t>
  </si>
  <si>
    <t>201711041004</t>
  </si>
  <si>
    <t>做出实物样品</t>
    <phoneticPr fontId="6" type="noConversion"/>
  </si>
  <si>
    <t>葛昕芮</t>
    <phoneticPr fontId="6" type="noConversion"/>
  </si>
  <si>
    <t>201711043026</t>
    <phoneticPr fontId="6" type="noConversion"/>
  </si>
  <si>
    <t>做出成品并进行售卖</t>
  </si>
  <si>
    <t>轩广美</t>
  </si>
  <si>
    <t>201711043050</t>
  </si>
  <si>
    <t>研究报告、专利申请</t>
    <phoneticPr fontId="6" type="noConversion"/>
  </si>
  <si>
    <t>祝可欣</t>
    <phoneticPr fontId="6" type="noConversion"/>
  </si>
  <si>
    <t>201711041049</t>
    <phoneticPr fontId="6" type="noConversion"/>
  </si>
  <si>
    <t>实物模型、报告</t>
  </si>
  <si>
    <t>喻珍玲</t>
  </si>
  <si>
    <t>201811041014</t>
    <phoneticPr fontId="6" type="noConversion"/>
  </si>
  <si>
    <t>研究报告</t>
    <phoneticPr fontId="6" type="noConversion"/>
  </si>
  <si>
    <t>郑天宇</t>
    <phoneticPr fontId="6" type="noConversion"/>
  </si>
  <si>
    <t>201810623187</t>
    <phoneticPr fontId="6" type="noConversion"/>
  </si>
  <si>
    <t>唐旭峰</t>
    <phoneticPr fontId="6" type="noConversion"/>
  </si>
  <si>
    <t>201710623198</t>
    <phoneticPr fontId="6" type="noConversion"/>
  </si>
  <si>
    <t>本项目的成果包括对旅行箱便携履带的研究报告、研究产品以及论文。</t>
  </si>
  <si>
    <t>李招阳</t>
  </si>
  <si>
    <t>201810121155</t>
  </si>
  <si>
    <t>覃肯</t>
  </si>
  <si>
    <t>201910129093</t>
  </si>
  <si>
    <t>预期成果：1.光学发动机热功参数高速采集系统实物1套；2. 研究报告1份</t>
    <phoneticPr fontId="6" type="noConversion"/>
  </si>
  <si>
    <t>施彦淳</t>
    <phoneticPr fontId="6" type="noConversion"/>
  </si>
  <si>
    <t>201810121156</t>
    <phoneticPr fontId="6" type="noConversion"/>
  </si>
  <si>
    <t>制作出可以散热的防护服</t>
    <phoneticPr fontId="6" type="noConversion"/>
  </si>
  <si>
    <t>刘清清</t>
    <phoneticPr fontId="6" type="noConversion"/>
  </si>
  <si>
    <t>201810129054</t>
    <phoneticPr fontId="6" type="noConversion"/>
  </si>
  <si>
    <t>完成研究报告和实物样品，发表论文，完成专利申请</t>
  </si>
  <si>
    <t>任欣悦</t>
  </si>
  <si>
    <t>201810230156</t>
  </si>
  <si>
    <t>研究报告  实物样品  申请专利</t>
    <phoneticPr fontId="6" type="noConversion"/>
  </si>
  <si>
    <t>宋晓安</t>
    <phoneticPr fontId="6" type="noConversion"/>
  </si>
  <si>
    <t>201810129016</t>
    <phoneticPr fontId="6" type="noConversion"/>
  </si>
  <si>
    <t>实物样品和发表论文</t>
  </si>
  <si>
    <t>鄢龙</t>
  </si>
  <si>
    <t>201810111333</t>
  </si>
  <si>
    <t>张珍珍</t>
  </si>
  <si>
    <t>201710129084</t>
  </si>
  <si>
    <t>提供完成组装的模块，并能够识别水体垃圾。</t>
    <phoneticPr fontId="6" type="noConversion"/>
  </si>
  <si>
    <t>朱震霄</t>
    <phoneticPr fontId="6" type="noConversion"/>
  </si>
  <si>
    <t>201910125023</t>
    <phoneticPr fontId="6" type="noConversion"/>
  </si>
  <si>
    <t>改变市场起泡器类型单一情况</t>
  </si>
  <si>
    <t>刘鹏程</t>
  </si>
  <si>
    <t>201910125075</t>
  </si>
  <si>
    <t>通过实验全面分析间歇性射流对水合盐相分离的拟制机理。设计和搭建间歇性射流辅助的水合盐储能装置。</t>
  </si>
  <si>
    <t>韩云凡</t>
  </si>
  <si>
    <t>201710129048</t>
  </si>
  <si>
    <t>孙雨</t>
  </si>
  <si>
    <t>201710111008</t>
  </si>
  <si>
    <t>PCB工程文件，完成焊接并能够实现功能的PCB</t>
  </si>
  <si>
    <t>刘溯扬</t>
  </si>
  <si>
    <t>201910125006</t>
  </si>
  <si>
    <t>开发一个能预测空调负荷的软件</t>
  </si>
  <si>
    <t>刘清清</t>
  </si>
  <si>
    <t>201810129054</t>
  </si>
  <si>
    <t>奚望</t>
  </si>
  <si>
    <t>201910121051</t>
  </si>
  <si>
    <t>本项目将撰写研究报告，做出实物样品并申请专利，通过推广参加比赛。</t>
  </si>
  <si>
    <t>王双双</t>
  </si>
  <si>
    <t>201810121138</t>
  </si>
  <si>
    <t>新方法的建立</t>
  </si>
  <si>
    <t>姚帅</t>
  </si>
  <si>
    <t>201810121266</t>
  </si>
  <si>
    <t>实验平台建设</t>
  </si>
  <si>
    <t>陈非凡</t>
  </si>
  <si>
    <t>201810121279</t>
  </si>
  <si>
    <t>潘鹏程</t>
  </si>
  <si>
    <t>201810121201</t>
  </si>
  <si>
    <t>实现高温天气下汽车长时间停放的内部温度有效降低。</t>
  </si>
  <si>
    <t>朱翌舟</t>
  </si>
  <si>
    <t>201710129016</t>
  </si>
  <si>
    <t>实现宿舍节能饮水，返宿即有温水可饮用。</t>
  </si>
  <si>
    <t>廖莎茵</t>
  </si>
  <si>
    <t>201810129069</t>
  </si>
  <si>
    <t xml:space="preserve">可能获得的成果：产品样品、论文报告，争取实用新型专利。
</t>
  </si>
  <si>
    <t>张彤</t>
  </si>
  <si>
    <t>201710125067</t>
  </si>
  <si>
    <t>实样物品</t>
  </si>
  <si>
    <t>张敏逸</t>
  </si>
  <si>
    <t>201810125041</t>
  </si>
  <si>
    <t>1篇论文，1项发明专利</t>
  </si>
  <si>
    <t>苑家恒</t>
  </si>
  <si>
    <t>201810111332</t>
  </si>
  <si>
    <t>戴翱</t>
  </si>
  <si>
    <t>201810125031</t>
  </si>
  <si>
    <t>研究成果报告1本，预警系统原型机1部，预警软件1套，以合作者身份发表北大核心期刊论文1篇（录用通知为准）。</t>
  </si>
  <si>
    <t>邓珂</t>
  </si>
  <si>
    <t>201710111047</t>
  </si>
  <si>
    <t>可分布式部署、实时监测有无落水者、准确识别落水者位置</t>
  </si>
  <si>
    <t>姜晓雯</t>
  </si>
  <si>
    <t>201810125045</t>
  </si>
  <si>
    <t>通过对研究内容的深入学习和分析，能对目前航运市场的减速减排措施有所建设性提议</t>
  </si>
  <si>
    <t>张一颖</t>
  </si>
  <si>
    <t>201710623202</t>
  </si>
  <si>
    <t>申请专利并有实物产品</t>
  </si>
  <si>
    <t>胡珺哲</t>
  </si>
  <si>
    <t>201810611117</t>
  </si>
  <si>
    <t>一套符合中国实际国情的驮背式运输系统</t>
  </si>
  <si>
    <t>201710623055</t>
  </si>
  <si>
    <t>张鸿钰</t>
  </si>
  <si>
    <t>201710611062</t>
  </si>
  <si>
    <t>王维憶</t>
  </si>
  <si>
    <t>201710611180</t>
  </si>
  <si>
    <t>刘烨茹</t>
  </si>
  <si>
    <t>201710611096</t>
  </si>
  <si>
    <t xml:space="preserve">研究报告 实物样品 申请专利 </t>
  </si>
  <si>
    <t>王沈剑</t>
  </si>
  <si>
    <t>201710623194</t>
  </si>
  <si>
    <t>蒲雨欣</t>
  </si>
  <si>
    <t>201810623173</t>
    <phoneticPr fontId="6" type="noConversion"/>
  </si>
  <si>
    <t>研究报告,实物样品,发表论文,申请专利</t>
  </si>
  <si>
    <t>徐苗苗</t>
  </si>
  <si>
    <t>201810612028</t>
  </si>
  <si>
    <t>1、项目结题报告1份   2、发表研究论文1-2篇</t>
  </si>
  <si>
    <t>周小龑</t>
  </si>
  <si>
    <t>201810623060</t>
  </si>
  <si>
    <t>在中文核心期刊上发表研究成果</t>
  </si>
  <si>
    <t>崔海洋</t>
  </si>
  <si>
    <t>201810611053</t>
  </si>
  <si>
    <t xml:space="preserve">研究报告、
微信小程序与网站、
申请专利、
参加全国大学生“互联网+”创新创业大赛、“三创赛”、“汇青春”等比赛。
</t>
  </si>
  <si>
    <t>李金宇</t>
  </si>
  <si>
    <t>201610111294</t>
  </si>
  <si>
    <t xml:space="preserve">成果：
1.后期成果：项目报告书；研究性论文发表；具有一定影响力的公众号，首先在学校推广，而后视情况完善后推广到社会。
2.社会效益：通过公众号文章推送，使更多人了解、正视心理问题与社交障碍并提供合理的建议与解决方案；为正在遭受暴力等非法行为的人群提供公益性法律援助。
3.长期展望：在公众号取得一定影响力后，申请专利，形成心理问题与社交障碍的公众号品牌，追求帮助更多困难群体的公益价值。
</t>
  </si>
  <si>
    <t>艾韵琪</t>
  </si>
  <si>
    <t>201910931072</t>
  </si>
  <si>
    <t>研究报告，软件（小程序）</t>
  </si>
  <si>
    <t>褚叶涵</t>
  </si>
  <si>
    <t>解决短视频抄袭的法律制度分析，以论文形式给出制度修改建议与创新思考</t>
  </si>
  <si>
    <t>方雯雯</t>
  </si>
  <si>
    <t>201810931053</t>
  </si>
  <si>
    <t>研究报告,发表论文</t>
  </si>
  <si>
    <t>高怡雯</t>
  </si>
  <si>
    <t>201810931142</t>
  </si>
  <si>
    <t>华梓涵</t>
  </si>
  <si>
    <t>201910931105</t>
  </si>
  <si>
    <t>研究报告、相关公众号制作</t>
  </si>
  <si>
    <t>彭颖洁</t>
  </si>
  <si>
    <t>201910931152</t>
  </si>
  <si>
    <t>通过一系列的调查研究，最终表达我们对于舆论的看法，提出一些对于与舆论相关的案件的处理建议。</t>
  </si>
  <si>
    <t>徐思佳</t>
  </si>
  <si>
    <t>201910931098</t>
  </si>
  <si>
    <t>张琳</t>
  </si>
  <si>
    <t>201910931062</t>
  </si>
  <si>
    <t>研究报告＋发表论文</t>
  </si>
  <si>
    <t>周清扬</t>
  </si>
  <si>
    <t>201710931123</t>
    <phoneticPr fontId="6" type="noConversion"/>
  </si>
  <si>
    <t>一篇英文论文</t>
  </si>
  <si>
    <t>郭栋文</t>
  </si>
  <si>
    <t>201710730024</t>
  </si>
  <si>
    <t>通过公众号和小程序来有效地为当代大学生解决一些心理问题，帮助他们释放压力。</t>
  </si>
  <si>
    <t>张逸</t>
  </si>
  <si>
    <t>201910710302</t>
  </si>
  <si>
    <t>研究报告；网站；公众号运营</t>
  </si>
  <si>
    <t>徐梦贤</t>
  </si>
  <si>
    <t>201810733038</t>
    <phoneticPr fontId="6" type="noConversion"/>
  </si>
  <si>
    <t>产出研究报告、发表论文</t>
    <rPh sb="0" eb="1">
      <t>chan chu</t>
    </rPh>
    <rPh sb="2" eb="3">
      <t>yan jiu bao gao</t>
    </rPh>
    <rPh sb="7" eb="8">
      <t>fa biao lun wen</t>
    </rPh>
    <phoneticPr fontId="6" type="noConversion"/>
  </si>
  <si>
    <t>201710721142</t>
  </si>
  <si>
    <t>解决校园文创的单一化的不足，拓宽校园文创的营销渠道</t>
  </si>
  <si>
    <t>李子寒</t>
  </si>
  <si>
    <t>201910710189</t>
  </si>
  <si>
    <t>能够大致预测疫情后国际经济发展，给出应对全球经济动荡的经验，并结合当下形势给失业人员提供就业信息。写出相关论文</t>
    <phoneticPr fontId="6" type="noConversion"/>
  </si>
  <si>
    <t>朱天骄</t>
  </si>
  <si>
    <t>201810710189</t>
    <phoneticPr fontId="6" type="noConversion"/>
  </si>
  <si>
    <t>研究报告，微信公众号，微信小程序，网站</t>
  </si>
  <si>
    <t>陈卓</t>
  </si>
  <si>
    <t>201810733076</t>
  </si>
  <si>
    <t>研究报告、微信公众号、微信小程序、商业计划书、实物样品</t>
  </si>
  <si>
    <t>吕蝶</t>
  </si>
  <si>
    <t>201810320062</t>
    <phoneticPr fontId="6" type="noConversion"/>
  </si>
  <si>
    <t>撰写一篇中文报告</t>
  </si>
  <si>
    <t>崔文雅</t>
  </si>
  <si>
    <t>201810733075</t>
  </si>
  <si>
    <t>研究报告，实物模型</t>
  </si>
  <si>
    <t>周澳</t>
  </si>
  <si>
    <t>201710730140</t>
    <phoneticPr fontId="6" type="noConversion"/>
  </si>
  <si>
    <t>微信小程序，微信公众号，安卓端的app</t>
  </si>
  <si>
    <t>耿逸尘</t>
  </si>
  <si>
    <t>201810733113</t>
  </si>
  <si>
    <t>1.研究报告 2.论文 3.有一定影响力的小程序及社交媒体</t>
  </si>
  <si>
    <t>曹思琪</t>
  </si>
  <si>
    <t>201810730175</t>
  </si>
  <si>
    <t>莘周超</t>
  </si>
  <si>
    <t>201810710173</t>
  </si>
  <si>
    <t>彭俊</t>
  </si>
  <si>
    <t>201810721038</t>
  </si>
  <si>
    <t>袁天昊</t>
  </si>
  <si>
    <t>201910710309</t>
    <phoneticPr fontId="6" type="noConversion"/>
  </si>
  <si>
    <t>研究报告、软件/网站、微信公众号与社群</t>
  </si>
  <si>
    <t>建立公众号，稳定分享</t>
  </si>
  <si>
    <t>曹佳伟</t>
  </si>
  <si>
    <t>201910710414</t>
    <phoneticPr fontId="6" type="noConversion"/>
  </si>
  <si>
    <t>研究报告；微信公众号；小程序</t>
  </si>
  <si>
    <t>叶英泽</t>
  </si>
  <si>
    <t>201710710059</t>
  </si>
  <si>
    <t>研究报告、微信公众号</t>
  </si>
  <si>
    <t>古丽布斯坦·阿不都热依木</t>
  </si>
  <si>
    <t>201710730144</t>
  </si>
  <si>
    <t>实现公众号、微信群、知乎、小红书等多平台运营，并开发独立小程序及网站用于发布二手票信息、演出资讯等。</t>
  </si>
  <si>
    <t>刘美仪</t>
  </si>
  <si>
    <t>201810730139</t>
  </si>
  <si>
    <t>建立二手教材交易小程序平台，并在临港五校达到2000人使用。</t>
  </si>
  <si>
    <t>孙琳琳</t>
  </si>
  <si>
    <t>201810710061</t>
  </si>
  <si>
    <t>研究纸质化与电子化的未来趋势，印制海大图书馆专属使用手册，旨在更有力地发挥我校图书馆资源的实际使用价值。</t>
    <phoneticPr fontId="6" type="noConversion"/>
  </si>
  <si>
    <t>董涵洲</t>
  </si>
  <si>
    <t>201810721157</t>
    <phoneticPr fontId="6" type="noConversion"/>
  </si>
  <si>
    <t>成为一个全新的网络创意交易电商平台。</t>
    <rPh sb="0" eb="1">
      <t>cheng w</t>
    </rPh>
    <rPh sb="2" eb="3">
      <t>yi g</t>
    </rPh>
    <rPh sb="4" eb="5">
      <t>quan n x</t>
    </rPh>
    <rPh sb="6" eb="7">
      <t>d</t>
    </rPh>
    <rPh sb="7" eb="8">
      <t>wang l</t>
    </rPh>
    <rPh sb="9" eb="10">
      <t>chuang y</t>
    </rPh>
    <rPh sb="11" eb="12">
      <t>jiao y</t>
    </rPh>
    <rPh sb="13" eb="14">
      <t>dian s</t>
    </rPh>
    <rPh sb="15" eb="16">
      <t>ping t</t>
    </rPh>
    <phoneticPr fontId="6" type="noConversion"/>
  </si>
  <si>
    <t>闵润之</t>
  </si>
  <si>
    <t>201710710213</t>
  </si>
  <si>
    <t>预期是在项目结束时有完整且有理有据的研究结果发表，创立公众号进行宣传，对研究内容得出最后的应对方案。</t>
  </si>
  <si>
    <t>潘宗茜</t>
  </si>
  <si>
    <t>201710730138</t>
  </si>
  <si>
    <t>商业计划书、自媒体（发布5篇以上内容）</t>
  </si>
  <si>
    <t>奚佳颖</t>
  </si>
  <si>
    <t>201810733101</t>
  </si>
  <si>
    <t>形成可行性报告</t>
  </si>
  <si>
    <t>张晓睿</t>
  </si>
  <si>
    <t>201810721025</t>
  </si>
  <si>
    <t>徐颖菲</t>
  </si>
  <si>
    <t>201810721063</t>
  </si>
  <si>
    <t>根据需要对加工台的不同部位进行清洗作业，无需人力去冲水清洗，有效提高了清洗效率，解决了现有的数控机床清洗装置由于无法根据需要对加工台的不同部位进行清洗作业而降低了清洗效率的问题</t>
  </si>
  <si>
    <t>方子璇</t>
    <phoneticPr fontId="6" type="noConversion"/>
  </si>
  <si>
    <t>201810210079</t>
    <phoneticPr fontId="6" type="noConversion"/>
  </si>
  <si>
    <t>确定装置总体结构，申请专利</t>
  </si>
  <si>
    <t>朱郁涵</t>
    <phoneticPr fontId="6" type="noConversion"/>
  </si>
  <si>
    <t>201810210127</t>
    <phoneticPr fontId="6" type="noConversion"/>
  </si>
  <si>
    <t>研究报告
实物样品
申请专利
三维建模</t>
  </si>
  <si>
    <t>李久昌</t>
    <phoneticPr fontId="6" type="noConversion"/>
  </si>
  <si>
    <t>201810210107</t>
    <phoneticPr fontId="6" type="noConversion"/>
  </si>
  <si>
    <t>Solidworks建模，发表论文，申请专利</t>
  </si>
  <si>
    <t>黄晨洋</t>
  </si>
  <si>
    <t>201810210086</t>
  </si>
  <si>
    <t>发表论文,申请专利,Solidworks建模</t>
  </si>
  <si>
    <t>王乐琪</t>
  </si>
  <si>
    <t>201910210153</t>
  </si>
  <si>
    <t>潘奕强</t>
  </si>
  <si>
    <t>201610111008</t>
  </si>
  <si>
    <t>SW三维模型，APP设计，实物搭建，实用新型专利</t>
  </si>
  <si>
    <t>凌嘉钱</t>
  </si>
  <si>
    <t>201710210031</t>
  </si>
  <si>
    <t>本发明可手动调节混凝土磨光的压力，调节便捷且利用限定止回组件而使得磨光盘体调节后可保持稳定，方便检测骨料的抗磨性能。</t>
  </si>
  <si>
    <t>褚铭</t>
    <phoneticPr fontId="6" type="noConversion"/>
  </si>
  <si>
    <t>201710210111</t>
  </si>
  <si>
    <t>1、进一步提高液体肥料的混合效果。
2、可以维持固定移动块的位置，使喷头保持在某一高度位置。
3、该农业机械施肥装置可以进行固体肥料的施肥。</t>
  </si>
  <si>
    <t>康磊</t>
    <phoneticPr fontId="6" type="noConversion"/>
  </si>
  <si>
    <t>201810210155</t>
    <phoneticPr fontId="6" type="noConversion"/>
  </si>
  <si>
    <t>研究报告
实物样品
专利</t>
  </si>
  <si>
    <t>曹志成</t>
    <phoneticPr fontId="6" type="noConversion"/>
  </si>
  <si>
    <t>201710210104</t>
    <phoneticPr fontId="6" type="noConversion"/>
  </si>
  <si>
    <t>公路工程用土取样机械结构简单，能够进行指定深度的土壤的精准取样，实用性强，适用面广，对保证工程质量具有重要意义，</t>
  </si>
  <si>
    <t>袁俊</t>
  </si>
  <si>
    <t>201810210145</t>
  </si>
  <si>
    <t>仓库自动化系统可以实现自动存取货，自动识别危化品；物联监控网络可以正常通信传输数据;数据管理平台可以实时更新实时显示数据。</t>
  </si>
  <si>
    <t>张洋</t>
    <phoneticPr fontId="6" type="noConversion"/>
  </si>
  <si>
    <t>201710230064</t>
    <phoneticPr fontId="6" type="noConversion"/>
  </si>
  <si>
    <t>刘桂伶</t>
  </si>
  <si>
    <t>201710121142</t>
  </si>
  <si>
    <t>研究报告，论文</t>
    <phoneticPr fontId="6" type="noConversion"/>
  </si>
  <si>
    <t>王秉煊</t>
    <phoneticPr fontId="6" type="noConversion"/>
  </si>
  <si>
    <t>201810223110</t>
  </si>
  <si>
    <t>研究报告,软件/网站</t>
    <phoneticPr fontId="6" type="noConversion"/>
  </si>
  <si>
    <t>张宏宇</t>
  </si>
  <si>
    <t>201910230147</t>
  </si>
  <si>
    <t>制作出一个价格相对低廉的较大推力离子推进器</t>
    <phoneticPr fontId="6" type="noConversion"/>
  </si>
  <si>
    <t>岑衎远</t>
    <phoneticPr fontId="6" type="noConversion"/>
  </si>
  <si>
    <t>201910234006</t>
  </si>
  <si>
    <t>刘超毅</t>
    <phoneticPr fontId="6" type="noConversion"/>
  </si>
  <si>
    <t>201810121088</t>
  </si>
  <si>
    <t>汪元天</t>
    <phoneticPr fontId="6" type="noConversion"/>
  </si>
  <si>
    <t>201810234076</t>
  </si>
  <si>
    <t>叶瀚钰</t>
    <phoneticPr fontId="6" type="noConversion"/>
  </si>
  <si>
    <t xml:space="preserve">	201810230169</t>
    <phoneticPr fontId="6" type="noConversion"/>
  </si>
  <si>
    <t>曹晓伟</t>
  </si>
  <si>
    <t>201810230126</t>
  </si>
  <si>
    <t>成佳玲</t>
    <phoneticPr fontId="6" type="noConversion"/>
  </si>
  <si>
    <t>201710210025</t>
    <phoneticPr fontId="6" type="noConversion"/>
  </si>
  <si>
    <t>申请专利</t>
    <phoneticPr fontId="6" type="noConversion"/>
  </si>
  <si>
    <t>吕行</t>
    <phoneticPr fontId="6" type="noConversion"/>
  </si>
  <si>
    <t>201810230074</t>
  </si>
  <si>
    <t>研究报告、软件、论文</t>
  </si>
  <si>
    <t>石俊峰</t>
  </si>
  <si>
    <t>201710223041</t>
  </si>
  <si>
    <t>201710230082</t>
  </si>
  <si>
    <t>建立大学城客户群，以学校为中心向本校外部，大学城内部蔓延辐射，从而达到大学城内一套完整的校园特色广告链的目的</t>
  </si>
  <si>
    <t>康宇婷</t>
    <phoneticPr fontId="6" type="noConversion"/>
  </si>
  <si>
    <t>201910223051</t>
  </si>
  <si>
    <t>设计出能够在光照条件不足的情况下提供照明的自发电自行车锁</t>
  </si>
  <si>
    <t>余晨熙</t>
    <phoneticPr fontId="6" type="noConversion"/>
  </si>
  <si>
    <t>201910210074</t>
    <phoneticPr fontId="6" type="noConversion"/>
  </si>
  <si>
    <t>形成大学生科创项目研究报告，并撰写中文核心期刊1-2篇；</t>
  </si>
  <si>
    <t>彭振萍</t>
  </si>
  <si>
    <t>201910210096</t>
  </si>
  <si>
    <t>对于仿真项目，会产生很多分析数据，这些数据将成为撰写论文、得出研究报告的重要内容。我们将得出一个结合传统方式和线上预定自提模式的线上+线下的高效合理食堂布局。</t>
  </si>
  <si>
    <t>安雪</t>
  </si>
  <si>
    <t>201810223057</t>
  </si>
  <si>
    <t>张功利</t>
  </si>
  <si>
    <t>201810223083</t>
  </si>
  <si>
    <t>实物样品,申请专利</t>
  </si>
  <si>
    <t>王欣捷</t>
  </si>
  <si>
    <t>实现预计项目，完成实物样品，论文发表及专利申请</t>
  </si>
  <si>
    <t>吴庆华</t>
  </si>
  <si>
    <t>201910121013</t>
    <phoneticPr fontId="6" type="noConversion"/>
  </si>
  <si>
    <t>研究报告；软件/网站；发表论文；申请专利</t>
  </si>
  <si>
    <t>沈雨杰</t>
  </si>
  <si>
    <t>201910223028</t>
  </si>
  <si>
    <t>1提交研究报告一份
2提供实验样机
3申请专利</t>
  </si>
  <si>
    <t>金于诚</t>
    <phoneticPr fontId="6" type="noConversion"/>
  </si>
  <si>
    <t>201810234066</t>
  </si>
  <si>
    <t>1. 提交研究报告一份2. 提交实验样机一部，相关软件一份3. 申请发明专利一项</t>
  </si>
  <si>
    <t>梅璐璐</t>
  </si>
  <si>
    <t>201810234045</t>
  </si>
  <si>
    <t>（1）提交研究报告1份（2）提供监控系统平台1套或实物样品1件（3）编写跌倒检测系统软件1份（4）申请发明专利1项</t>
  </si>
  <si>
    <t>樊泽腾</t>
  </si>
  <si>
    <t>201810413028</t>
  </si>
  <si>
    <t>本项目最终要制作出无人机实物样品，并能按要求进行电力巡检工作，根据无人机形成一份研究报告，并能申请专利。</t>
  </si>
  <si>
    <t>王元</t>
  </si>
  <si>
    <t>201810234002</t>
  </si>
  <si>
    <t>软件，论文</t>
  </si>
  <si>
    <t>张思航</t>
  </si>
  <si>
    <t>201810216027</t>
  </si>
  <si>
    <t>通过此算法筛选出最优的船舶作业顺序以达到集装箱码头的效率最大化</t>
  </si>
  <si>
    <t>王点</t>
    <phoneticPr fontId="6" type="noConversion"/>
  </si>
  <si>
    <t>201910234033</t>
    <phoneticPr fontId="6" type="noConversion"/>
  </si>
  <si>
    <t>时睿</t>
    <phoneticPr fontId="6" type="noConversion"/>
  </si>
  <si>
    <t>201710320123</t>
  </si>
  <si>
    <t>在学生宿舍基本不出现垃圾囤放的现象，</t>
  </si>
  <si>
    <t>凯撒·举力哈提</t>
  </si>
  <si>
    <t>201810223025</t>
  </si>
  <si>
    <t>研究报告,实物样品,发表论文</t>
  </si>
  <si>
    <t>罗响</t>
    <phoneticPr fontId="6" type="noConversion"/>
  </si>
  <si>
    <t>201810230136</t>
    <phoneticPr fontId="6" type="noConversion"/>
  </si>
  <si>
    <t>软件、申请专利</t>
  </si>
  <si>
    <t>王啸龙</t>
    <phoneticPr fontId="6" type="noConversion"/>
  </si>
  <si>
    <t>201710210008</t>
  </si>
  <si>
    <t>高宇扬</t>
  </si>
  <si>
    <t>201810210124</t>
    <phoneticPr fontId="6" type="noConversion"/>
  </si>
  <si>
    <t>陈湘玉</t>
  </si>
  <si>
    <t>201810230103</t>
    <phoneticPr fontId="6" type="noConversion"/>
  </si>
  <si>
    <t>陈筝</t>
  </si>
  <si>
    <t>201810234077</t>
    <phoneticPr fontId="6" type="noConversion"/>
  </si>
  <si>
    <t>研究报告+实物样品+申请专利</t>
  </si>
  <si>
    <t>程怡萱</t>
  </si>
  <si>
    <t>201910230140</t>
    <phoneticPr fontId="6" type="noConversion"/>
  </si>
  <si>
    <t>金玥</t>
  </si>
  <si>
    <t>201910223043</t>
    <phoneticPr fontId="6" type="noConversion"/>
  </si>
  <si>
    <t>李昀哲</t>
  </si>
  <si>
    <t>201910234061</t>
    <phoneticPr fontId="6" type="noConversion"/>
  </si>
  <si>
    <t>研究报告+实物样品+软件/网站+申请专利</t>
  </si>
  <si>
    <t>刘舟锐</t>
  </si>
  <si>
    <t>201810121078</t>
    <phoneticPr fontId="6" type="noConversion"/>
  </si>
  <si>
    <t>欧阳润生</t>
  </si>
  <si>
    <t>201910234001</t>
    <phoneticPr fontId="6" type="noConversion"/>
  </si>
  <si>
    <t>研究报告+实物样品+其他</t>
  </si>
  <si>
    <t>钱诗雨</t>
  </si>
  <si>
    <t>201810234075</t>
    <phoneticPr fontId="6" type="noConversion"/>
  </si>
  <si>
    <t>研究报告+实物样品+软件/网站</t>
  </si>
  <si>
    <t>孙守越</t>
  </si>
  <si>
    <t>201810230106</t>
    <phoneticPr fontId="6" type="noConversion"/>
  </si>
  <si>
    <t>屠家鑫</t>
  </si>
  <si>
    <t>201610210041</t>
    <phoneticPr fontId="6" type="noConversion"/>
  </si>
  <si>
    <t>王伟灿</t>
  </si>
  <si>
    <t>201810216055</t>
    <phoneticPr fontId="6" type="noConversion"/>
  </si>
  <si>
    <t>徐敏效</t>
  </si>
  <si>
    <t>201810216057</t>
    <phoneticPr fontId="6" type="noConversion"/>
  </si>
  <si>
    <t>严贝儿</t>
  </si>
  <si>
    <t>201910223060</t>
    <phoneticPr fontId="6" type="noConversion"/>
  </si>
  <si>
    <t>张之玉</t>
  </si>
  <si>
    <t>201910230104</t>
    <phoneticPr fontId="6" type="noConversion"/>
  </si>
  <si>
    <t>零件状况分析和追踪、服务器端和客户端交互良好的监测系统</t>
  </si>
  <si>
    <t>肖显扬</t>
  </si>
  <si>
    <t>201810311019</t>
  </si>
  <si>
    <t>2022年4月完成软件以及论文。</t>
  </si>
  <si>
    <t>徐豪琪</t>
  </si>
  <si>
    <t>201710311023</t>
  </si>
  <si>
    <t>薛天娇</t>
  </si>
  <si>
    <t>201910414048</t>
  </si>
  <si>
    <t>得到完整的直接范围内各主要地区疫情传播的预测总结情况及防治的措施，并撰写成论文投稿，在互联网上建站公布可视化数据</t>
    <phoneticPr fontId="6" type="noConversion"/>
  </si>
  <si>
    <t>张亦桓</t>
  </si>
  <si>
    <t>201810320001</t>
  </si>
  <si>
    <t>一款app</t>
  </si>
  <si>
    <t>张孔杰</t>
  </si>
  <si>
    <t>201710311060</t>
  </si>
  <si>
    <t>尽量避免机器人自启，实现机器人遇见紧急情况的应对措施，并且对各种可能遇见的危险状况加以规避</t>
  </si>
  <si>
    <t>201810311018</t>
  </si>
  <si>
    <t>研究报告和申请软著专利</t>
  </si>
  <si>
    <t>陈晓璐</t>
  </si>
  <si>
    <t>201810320167</t>
  </si>
  <si>
    <t>仿真软件</t>
  </si>
  <si>
    <t>冯海涛</t>
  </si>
  <si>
    <t>201810320063</t>
  </si>
  <si>
    <t>研究报告、发表论文</t>
    <phoneticPr fontId="6" type="noConversion"/>
  </si>
  <si>
    <t>郝鹏宇</t>
  </si>
  <si>
    <t>201710311139</t>
  </si>
  <si>
    <t>项目使用上述提到的算法支撑、数据集，使用python同时负责前后端，编写出一个医学图像智能检测系统，设计友好用户界面，当上传一张或以上数量病人肺部图片，系统自动进行检测、分割、比对，输出结果为患病概率和分析报告，以此帮助医生诊断。</t>
  </si>
  <si>
    <t>胡娅欣</t>
  </si>
  <si>
    <t>201810311156</t>
  </si>
  <si>
    <t>黄文博</t>
  </si>
  <si>
    <t>201710320034</t>
  </si>
  <si>
    <t>黄雯珂</t>
  </si>
  <si>
    <t>201810320095</t>
  </si>
  <si>
    <t>蒋音盈</t>
  </si>
  <si>
    <t>201810320109</t>
  </si>
  <si>
    <t>研究报告，软件/网站</t>
  </si>
  <si>
    <t>刘赟婷</t>
  </si>
  <si>
    <t>201810320003</t>
  </si>
  <si>
    <t>研究报告、其他（说明：1.参加人工智能相关的比赛；2.安卓APP的开发3.制作相关艺术周边，如明信片等。）</t>
  </si>
  <si>
    <t>卢丹妮</t>
  </si>
  <si>
    <t>201710611143</t>
  </si>
  <si>
    <t>软件/网站</t>
    <phoneticPr fontId="6" type="noConversion"/>
  </si>
  <si>
    <t>史龙毅</t>
    <phoneticPr fontId="6" type="noConversion"/>
  </si>
  <si>
    <t>201810311024</t>
    <phoneticPr fontId="6" type="noConversion"/>
  </si>
  <si>
    <t>网站运行</t>
    <phoneticPr fontId="6" type="noConversion"/>
  </si>
  <si>
    <t>吴天昊</t>
    <phoneticPr fontId="6" type="noConversion"/>
  </si>
  <si>
    <t>201810311164</t>
    <phoneticPr fontId="6" type="noConversion"/>
  </si>
  <si>
    <t>研究报告/发表论文/申请专利</t>
  </si>
  <si>
    <t>钟嘉怡</t>
  </si>
  <si>
    <t>201810320040</t>
  </si>
  <si>
    <t>研究透彻当下大学生的在线学习的困难所在，设计出一款符合当下的，共同监督，共同努力，携手进步的微信小程序，微信小程序投入市场。</t>
    <phoneticPr fontId="6" type="noConversion"/>
  </si>
  <si>
    <t>何江南</t>
    <phoneticPr fontId="6" type="noConversion"/>
  </si>
  <si>
    <t>201910414019</t>
    <phoneticPr fontId="6" type="noConversion"/>
  </si>
  <si>
    <t>总结研究成果，撰写项目报告。做出实物样品并申请专利</t>
  </si>
  <si>
    <t>肖洪森</t>
  </si>
  <si>
    <t>201910320157</t>
  </si>
  <si>
    <t>研究报告；软件</t>
  </si>
  <si>
    <t>王涵诺</t>
  </si>
  <si>
    <t>201910320049</t>
  </si>
  <si>
    <t>完成装置</t>
  </si>
  <si>
    <t>郭栩文</t>
  </si>
  <si>
    <t>201910320139</t>
  </si>
  <si>
    <t>尹琪</t>
  </si>
  <si>
    <t>201810311150</t>
  </si>
  <si>
    <t>事物属性是人类感觉信息之源，在该模型完善之后，可以将事物各种简单属性的感觉映象按其原象间的结构重新整合起来,才能形成该事物的记忆表象或模式</t>
  </si>
  <si>
    <t>彭慧颖</t>
  </si>
  <si>
    <t>201710311217</t>
  </si>
  <si>
    <t>刘正阳</t>
  </si>
  <si>
    <t>201810320115</t>
  </si>
  <si>
    <t>胡蕾</t>
  </si>
  <si>
    <t>201810320154</t>
  </si>
  <si>
    <t>能够做出样品，将经验总结成文并申请专利</t>
  </si>
  <si>
    <t>吴伟</t>
  </si>
  <si>
    <t>201810415033</t>
  </si>
  <si>
    <t>成功将海水中氯离子含量降低至预期值，能有效代替淡水拌和混凝土，发表研究报告。</t>
    <phoneticPr fontId="6" type="noConversion"/>
  </si>
  <si>
    <t>陈影</t>
    <phoneticPr fontId="6" type="noConversion"/>
  </si>
  <si>
    <t>深入探究强夯加固砂土地基的宏细观力学机理，提交研究报告1份，撰写研究论文1篇。</t>
    <phoneticPr fontId="6" type="noConversion"/>
  </si>
  <si>
    <t>陆恩叶</t>
    <phoneticPr fontId="6" type="noConversion"/>
  </si>
  <si>
    <t>201710414020</t>
    <phoneticPr fontId="6" type="noConversion"/>
  </si>
  <si>
    <t>李鑫</t>
    <phoneticPr fontId="6" type="noConversion"/>
  </si>
  <si>
    <t>研究报告及其他</t>
  </si>
  <si>
    <t>薛琪玫</t>
  </si>
  <si>
    <t>201810414014</t>
  </si>
  <si>
    <t>通过BIM技术能够对港口安全性能的检测，安全性能可视化</t>
    <phoneticPr fontId="6" type="noConversion"/>
  </si>
  <si>
    <t>周久屹</t>
    <phoneticPr fontId="6" type="noConversion"/>
  </si>
  <si>
    <t>201810414049</t>
    <phoneticPr fontId="6" type="noConversion"/>
  </si>
  <si>
    <t>提交本项目研究总结报告，并在国内核心期刊上发表学术论文1～2篇。</t>
    <phoneticPr fontId="6" type="noConversion"/>
  </si>
  <si>
    <t>周诗凡</t>
    <phoneticPr fontId="6" type="noConversion"/>
  </si>
  <si>
    <t>201710414078</t>
    <phoneticPr fontId="6" type="noConversion"/>
  </si>
  <si>
    <t>形成研究报告并发表论文</t>
    <phoneticPr fontId="6" type="noConversion"/>
  </si>
  <si>
    <t>王林枫</t>
    <phoneticPr fontId="6" type="noConversion"/>
  </si>
  <si>
    <t>201810414091</t>
    <phoneticPr fontId="6" type="noConversion"/>
  </si>
  <si>
    <t>王睿石</t>
  </si>
  <si>
    <t>201810414054</t>
  </si>
  <si>
    <t>制作出轮胎土并检测出其在无侧限压力下的强度</t>
  </si>
  <si>
    <t>唐继淼</t>
    <phoneticPr fontId="6" type="noConversion"/>
  </si>
  <si>
    <t>制作一个SPB型LNG船液舱模型，
发表一篇学术论文</t>
  </si>
  <si>
    <t>刘旭彤</t>
  </si>
  <si>
    <t>201810413049</t>
  </si>
  <si>
    <t>降低船舶用钢0.5%-0.9%，发表论文</t>
  </si>
  <si>
    <t>做出有所描述功能的程序</t>
    <phoneticPr fontId="6" type="noConversion"/>
  </si>
  <si>
    <t>蔡泽生</t>
    <phoneticPr fontId="6" type="noConversion"/>
  </si>
  <si>
    <t>201910413011</t>
    <phoneticPr fontId="6" type="noConversion"/>
  </si>
  <si>
    <t>研究报告（提供软件源程序）</t>
  </si>
  <si>
    <t>秦文杰</t>
  </si>
  <si>
    <t>201710413031</t>
    <phoneticPr fontId="6" type="noConversion"/>
  </si>
  <si>
    <t>制作一个新型钻采储卸海洋平台储油舱模型，
发表一篇学术论文</t>
    <phoneticPr fontId="6" type="noConversion"/>
  </si>
  <si>
    <t>韩思佳</t>
    <phoneticPr fontId="6" type="noConversion"/>
  </si>
  <si>
    <t>201810413045</t>
    <phoneticPr fontId="6" type="noConversion"/>
  </si>
  <si>
    <t>廖永</t>
  </si>
  <si>
    <t>201810121050</t>
  </si>
  <si>
    <t>倪鹏晟</t>
    <phoneticPr fontId="6" type="noConversion"/>
  </si>
  <si>
    <t>201810413056</t>
    <phoneticPr fontId="6" type="noConversion"/>
  </si>
  <si>
    <t>赖宏宇</t>
    <phoneticPr fontId="6" type="noConversion"/>
  </si>
  <si>
    <t>201910413055</t>
    <phoneticPr fontId="6" type="noConversion"/>
  </si>
  <si>
    <t>闵楚芸</t>
    <phoneticPr fontId="6" type="noConversion"/>
  </si>
  <si>
    <t>201910413051</t>
    <phoneticPr fontId="6" type="noConversion"/>
  </si>
  <si>
    <t>开发能进行海工平台数据分析与故障预测的程序</t>
  </si>
  <si>
    <t>杜嘉恺</t>
  </si>
  <si>
    <t>201710413025</t>
  </si>
  <si>
    <r>
      <rPr>
        <sz val="10"/>
        <color indexed="8"/>
        <rFont val="宋体"/>
        <family val="3"/>
        <charset val="134"/>
      </rPr>
      <t>鼻腔附着性较好，机械强度较高和抗菌性较好的凝胶产品</t>
    </r>
  </si>
  <si>
    <r>
      <rPr>
        <sz val="10"/>
        <color indexed="8"/>
        <rFont val="宋体"/>
        <family val="3"/>
        <charset val="134"/>
      </rPr>
      <t>张淇淇</t>
    </r>
  </si>
  <si>
    <t>201810415028</t>
    <phoneticPr fontId="6" type="noConversion"/>
  </si>
  <si>
    <r>
      <rPr>
        <sz val="10"/>
        <color indexed="8"/>
        <rFont val="宋体"/>
        <family val="3"/>
        <charset val="134"/>
      </rPr>
      <t>金叙杭</t>
    </r>
  </si>
  <si>
    <t>201810414073</t>
  </si>
  <si>
    <r>
      <rPr>
        <sz val="10"/>
        <color indexed="8"/>
        <rFont val="宋体"/>
        <family val="3"/>
        <charset val="134"/>
      </rPr>
      <t>马安旭</t>
    </r>
  </si>
  <si>
    <t>201910415003</t>
  </si>
  <si>
    <r>
      <rPr>
        <sz val="10"/>
        <color indexed="8"/>
        <rFont val="宋体"/>
        <family val="3"/>
        <charset val="134"/>
      </rPr>
      <t>获得复合薄膜样品，撰写研究报告</t>
    </r>
  </si>
  <si>
    <r>
      <rPr>
        <sz val="10"/>
        <color indexed="8"/>
        <rFont val="宋体"/>
        <family val="3"/>
        <charset val="134"/>
      </rPr>
      <t>从森森</t>
    </r>
  </si>
  <si>
    <t>201710415017</t>
  </si>
  <si>
    <r>
      <rPr>
        <sz val="10"/>
        <color indexed="8"/>
        <rFont val="宋体"/>
        <family val="3"/>
        <charset val="134"/>
      </rPr>
      <t>实物样品及论文</t>
    </r>
  </si>
  <si>
    <r>
      <rPr>
        <sz val="10"/>
        <color indexed="8"/>
        <rFont val="宋体"/>
        <family val="3"/>
        <charset val="134"/>
      </rPr>
      <t>占圣康</t>
    </r>
  </si>
  <si>
    <t>201710415045</t>
    <phoneticPr fontId="6" type="noConversion"/>
  </si>
  <si>
    <r>
      <rPr>
        <sz val="10"/>
        <color indexed="8"/>
        <rFont val="宋体"/>
        <family val="3"/>
        <charset val="134"/>
      </rPr>
      <t>研究报告</t>
    </r>
    <r>
      <rPr>
        <sz val="10"/>
        <color indexed="8"/>
        <rFont val="Times New Roman"/>
        <family val="1"/>
      </rPr>
      <t xml:space="preserve"> </t>
    </r>
    <r>
      <rPr>
        <sz val="10"/>
        <color indexed="8"/>
        <rFont val="宋体"/>
        <family val="3"/>
        <charset val="134"/>
      </rPr>
      <t>发表论文</t>
    </r>
  </si>
  <si>
    <r>
      <rPr>
        <sz val="10"/>
        <color indexed="8"/>
        <rFont val="宋体"/>
        <family val="3"/>
        <charset val="134"/>
      </rPr>
      <t>赵云</t>
    </r>
  </si>
  <si>
    <t>201810415010</t>
  </si>
  <si>
    <r>
      <rPr>
        <sz val="10"/>
        <color indexed="8"/>
        <rFont val="宋体"/>
        <family val="3"/>
        <charset val="134"/>
      </rPr>
      <t>对目前常用的</t>
    </r>
    <r>
      <rPr>
        <sz val="10"/>
        <color indexed="8"/>
        <rFont val="Times New Roman"/>
        <family val="1"/>
      </rPr>
      <t>N80</t>
    </r>
    <r>
      <rPr>
        <sz val="10"/>
        <color indexed="8"/>
        <rFont val="宋体"/>
        <family val="3"/>
        <charset val="134"/>
      </rPr>
      <t>碳钢油管进行成分改性</t>
    </r>
    <r>
      <rPr>
        <sz val="10"/>
        <color indexed="8"/>
        <rFont val="Times New Roman"/>
        <family val="1"/>
      </rPr>
      <t xml:space="preserve">(Cr,Si,Y), </t>
    </r>
    <r>
      <rPr>
        <sz val="10"/>
        <color indexed="8"/>
        <rFont val="宋体"/>
        <family val="3"/>
        <charset val="134"/>
      </rPr>
      <t>以期获得抗氧化的火驱用管。</t>
    </r>
  </si>
  <si>
    <r>
      <rPr>
        <sz val="10"/>
        <color indexed="8"/>
        <rFont val="宋体"/>
        <family val="3"/>
        <charset val="134"/>
      </rPr>
      <t>王中兴</t>
    </r>
  </si>
  <si>
    <r>
      <rPr>
        <sz val="10"/>
        <color indexed="8"/>
        <rFont val="宋体"/>
        <family val="3"/>
        <charset val="134"/>
      </rPr>
      <t>发表关于高固组分环氧涂层的制备及性能研究的研究报告</t>
    </r>
  </si>
  <si>
    <r>
      <rPr>
        <sz val="10"/>
        <color indexed="8"/>
        <rFont val="宋体"/>
        <family val="3"/>
        <charset val="134"/>
      </rPr>
      <t>秦颖</t>
    </r>
  </si>
  <si>
    <t>201810415018</t>
  </si>
  <si>
    <r>
      <rPr>
        <sz val="10"/>
        <color indexed="8"/>
        <rFont val="宋体"/>
        <family val="3"/>
        <charset val="134"/>
      </rPr>
      <t>研究报告</t>
    </r>
    <r>
      <rPr>
        <sz val="10"/>
        <color indexed="8"/>
        <rFont val="Times New Roman"/>
        <family val="1"/>
      </rPr>
      <t xml:space="preserve">  </t>
    </r>
    <r>
      <rPr>
        <sz val="10"/>
        <color indexed="8"/>
        <rFont val="宋体"/>
        <family val="3"/>
        <charset val="134"/>
      </rPr>
      <t>学术论文</t>
    </r>
  </si>
  <si>
    <r>
      <rPr>
        <sz val="10"/>
        <color indexed="8"/>
        <rFont val="宋体"/>
        <family val="3"/>
        <charset val="134"/>
      </rPr>
      <t>范玉辰</t>
    </r>
  </si>
  <si>
    <t>201910415008</t>
  </si>
  <si>
    <r>
      <t>1</t>
    </r>
    <r>
      <rPr>
        <sz val="10"/>
        <color indexed="8"/>
        <rFont val="宋体"/>
        <family val="3"/>
        <charset val="134"/>
      </rPr>
      <t>、发表研究报告。</t>
    </r>
    <r>
      <rPr>
        <sz val="10"/>
        <color indexed="8"/>
        <rFont val="Times New Roman"/>
        <family val="1"/>
      </rPr>
      <t>2</t>
    </r>
    <r>
      <rPr>
        <sz val="10"/>
        <color indexed="8"/>
        <rFont val="宋体"/>
        <family val="3"/>
        <charset val="134"/>
      </rPr>
      <t>、制成实验样品。</t>
    </r>
    <r>
      <rPr>
        <sz val="10"/>
        <color indexed="8"/>
        <rFont val="Times New Roman"/>
        <family val="1"/>
      </rPr>
      <t>3</t>
    </r>
    <r>
      <rPr>
        <sz val="10"/>
        <color indexed="8"/>
        <rFont val="宋体"/>
        <family val="3"/>
        <charset val="134"/>
      </rPr>
      <t>、发表有关论文或申请相应专利</t>
    </r>
  </si>
  <si>
    <r>
      <rPr>
        <sz val="10"/>
        <color indexed="8"/>
        <rFont val="宋体"/>
        <family val="3"/>
        <charset val="134"/>
      </rPr>
      <t>王雨思</t>
    </r>
  </si>
  <si>
    <t>201810415019</t>
  </si>
  <si>
    <r>
      <rPr>
        <sz val="10"/>
        <color indexed="8"/>
        <rFont val="宋体"/>
        <family val="3"/>
        <charset val="134"/>
      </rPr>
      <t>研究报告发表论文</t>
    </r>
  </si>
  <si>
    <r>
      <rPr>
        <sz val="10"/>
        <color indexed="8"/>
        <rFont val="宋体"/>
        <family val="3"/>
        <charset val="134"/>
      </rPr>
      <t>周游麒</t>
    </r>
  </si>
  <si>
    <t>201810415008</t>
  </si>
  <si>
    <r>
      <rPr>
        <sz val="10"/>
        <color indexed="8"/>
        <rFont val="宋体"/>
        <family val="3"/>
        <charset val="134"/>
      </rPr>
      <t>发表论文</t>
    </r>
  </si>
  <si>
    <r>
      <rPr>
        <sz val="10"/>
        <color indexed="8"/>
        <rFont val="宋体"/>
        <family val="3"/>
        <charset val="134"/>
      </rPr>
      <t>郑智涵</t>
    </r>
  </si>
  <si>
    <t>201710415057</t>
  </si>
  <si>
    <t>设计出能使用燃料电池驱动的遥控船，证明燃料电池强续航等优越性</t>
    <phoneticPr fontId="6" type="noConversion"/>
  </si>
  <si>
    <t>陈泉林</t>
    <phoneticPr fontId="6" type="noConversion"/>
  </si>
  <si>
    <t>研究报告，撰写论文初稿一篇</t>
    <phoneticPr fontId="6" type="noConversion"/>
  </si>
  <si>
    <t>蒋晓薇</t>
    <phoneticPr fontId="6" type="noConversion"/>
  </si>
  <si>
    <t>201710412052</t>
    <phoneticPr fontId="6" type="noConversion"/>
  </si>
  <si>
    <t>李韬涛</t>
  </si>
  <si>
    <t>201810412019</t>
  </si>
  <si>
    <r>
      <t>研究报告、发表论文（在国内外环境类高水平期刊上发表</t>
    </r>
    <r>
      <rPr>
        <sz val="10"/>
        <color indexed="8"/>
        <rFont val="宋体"/>
        <family val="3"/>
        <charset val="134"/>
      </rPr>
      <t>2-3篇论文）</t>
    </r>
  </si>
  <si>
    <t>屈惠</t>
    <phoneticPr fontId="6" type="noConversion"/>
  </si>
  <si>
    <t>201810412092</t>
    <phoneticPr fontId="6" type="noConversion"/>
  </si>
  <si>
    <t>王世同</t>
    <phoneticPr fontId="6" type="noConversion"/>
  </si>
  <si>
    <t>吴浩宇</t>
  </si>
  <si>
    <t>201810412067</t>
  </si>
  <si>
    <t>研究报告、实物样品、论文</t>
  </si>
  <si>
    <t>张何朕加</t>
  </si>
  <si>
    <t>201810413023</t>
  </si>
  <si>
    <t>201810733073</t>
    <phoneticPr fontId="6" type="noConversion"/>
  </si>
  <si>
    <t>研究报告、实物样品、申请专利、其他</t>
    <phoneticPr fontId="6" type="noConversion"/>
  </si>
  <si>
    <t>邱明明</t>
  </si>
  <si>
    <t>201710412018</t>
  </si>
  <si>
    <t>王沛中</t>
  </si>
  <si>
    <t>201910412011</t>
    <phoneticPr fontId="6" type="noConversion"/>
  </si>
  <si>
    <t>晏阳媚</t>
  </si>
  <si>
    <t>朱光德</t>
  </si>
  <si>
    <t>201810412040</t>
  </si>
  <si>
    <t>蒋宗熠</t>
  </si>
  <si>
    <t>201810412083</t>
  </si>
  <si>
    <t>研究报告、实物样品、申请专利</t>
    <phoneticPr fontId="6" type="noConversion"/>
  </si>
  <si>
    <t>黄俏瑜</t>
  </si>
  <si>
    <t>201910412100</t>
  </si>
  <si>
    <t>张世宇</t>
  </si>
  <si>
    <t>研究课题，发表报告</t>
  </si>
  <si>
    <t>徐一宁</t>
  </si>
  <si>
    <t>201910821029</t>
  </si>
  <si>
    <t>在完成和发表研究报告的基础上，进行实际创业计划试水。联合校园，在寝室楼活动区等划定区域进行小范围试点。</t>
  </si>
  <si>
    <t>姜傲云</t>
  </si>
  <si>
    <t>201810810025</t>
  </si>
  <si>
    <t>申屠卓悦</t>
    <phoneticPr fontId="6" type="noConversion"/>
  </si>
  <si>
    <t>刘芝含</t>
  </si>
  <si>
    <t>201810810037</t>
  </si>
  <si>
    <t>刘一臻</t>
    <phoneticPr fontId="6" type="noConversion"/>
  </si>
  <si>
    <t>201710121152</t>
    <phoneticPr fontId="6" type="noConversion"/>
  </si>
  <si>
    <t>宋瑾睿</t>
  </si>
  <si>
    <t>201810821036</t>
  </si>
  <si>
    <t>得出项目论文</t>
    <phoneticPr fontId="6" type="noConversion"/>
  </si>
  <si>
    <t>陈斯恒</t>
    <phoneticPr fontId="6" type="noConversion"/>
  </si>
  <si>
    <t>201910821034</t>
    <phoneticPr fontId="6" type="noConversion"/>
  </si>
  <si>
    <t>申影</t>
    <phoneticPr fontId="6" type="noConversion"/>
  </si>
  <si>
    <t>201810821050</t>
    <phoneticPr fontId="6" type="noConversion"/>
  </si>
  <si>
    <t>李泓妍</t>
  </si>
  <si>
    <t>201810810016</t>
  </si>
  <si>
    <t>研究论文，实物样品，专利申请</t>
    <phoneticPr fontId="6" type="noConversion"/>
  </si>
  <si>
    <t>曾徐佑泰</t>
    <phoneticPr fontId="6" type="noConversion"/>
  </si>
  <si>
    <t>201911010044</t>
    <phoneticPr fontId="6" type="noConversion"/>
  </si>
  <si>
    <t>通过结合因子分析、聚类分析、熵权法等方法的分析，得出反映我国沿海主要规模以上港口物流发展环境测度与差异性的研究报告，构建港口物流发展环境测度的评价体系。</t>
    <phoneticPr fontId="6" type="noConversion"/>
  </si>
  <si>
    <t>刘丹</t>
  </si>
  <si>
    <t>201711012031</t>
    <phoneticPr fontId="6" type="noConversion"/>
  </si>
  <si>
    <t>研究报告和其他</t>
  </si>
  <si>
    <t>陈彦伶</t>
    <phoneticPr fontId="6" type="noConversion"/>
  </si>
  <si>
    <t>201811010028</t>
  </si>
  <si>
    <t>林鑫达</t>
    <phoneticPr fontId="6" type="noConversion"/>
  </si>
  <si>
    <t>201811010064</t>
    <phoneticPr fontId="6" type="noConversion"/>
  </si>
  <si>
    <t xml:space="preserve"> APP软件/网站</t>
    <phoneticPr fontId="6" type="noConversion"/>
  </si>
  <si>
    <t>翟浩杰</t>
    <phoneticPr fontId="6" type="noConversion"/>
  </si>
  <si>
    <t>201911010002</t>
    <phoneticPr fontId="6" type="noConversion"/>
  </si>
  <si>
    <t>201811012002</t>
  </si>
  <si>
    <t>陈日英</t>
  </si>
  <si>
    <t>201811012001</t>
  </si>
  <si>
    <t>我们希望通过调查大学生本人及其家长对儿女的婚恋态度分析对比并总结年轻一代人和老一辈人对于婚恋的不同态度。届时会通过研究报告反映出此次调查所得出的大学生及其父母对婚恋态度的结果，并就调查结果发表论文作具体说明。</t>
  </si>
  <si>
    <t>马贝贝</t>
  </si>
  <si>
    <t>201811012007</t>
  </si>
  <si>
    <t>任佳蔚</t>
  </si>
  <si>
    <t>201911012020</t>
  </si>
  <si>
    <t>张雪盈</t>
  </si>
  <si>
    <t>201711012022</t>
  </si>
  <si>
    <t>鲁思怡</t>
  </si>
  <si>
    <t>201911012009</t>
  </si>
  <si>
    <t>李娜</t>
  </si>
  <si>
    <t>201711012016</t>
  </si>
  <si>
    <t>报告、论文、模型</t>
    <phoneticPr fontId="6" type="noConversion"/>
  </si>
  <si>
    <t>王梦蝶</t>
    <phoneticPr fontId="6" type="noConversion"/>
  </si>
  <si>
    <t>201711041043</t>
    <phoneticPr fontId="6" type="noConversion"/>
  </si>
  <si>
    <t>效果图</t>
  </si>
  <si>
    <t>陆欣缘</t>
  </si>
  <si>
    <t>201811041005</t>
  </si>
  <si>
    <t>团队完成制作产品可以进入市场</t>
    <phoneticPr fontId="6" type="noConversion"/>
  </si>
  <si>
    <t>支米诺</t>
    <phoneticPr fontId="6" type="noConversion"/>
  </si>
  <si>
    <t>2018 11043010</t>
    <phoneticPr fontId="6" type="noConversion"/>
  </si>
  <si>
    <t xml:space="preserve">研究报告/ 实物样品/ 论文 </t>
  </si>
  <si>
    <t>夏佳颖</t>
  </si>
  <si>
    <t>201811043034</t>
  </si>
  <si>
    <t>专利，模型</t>
    <phoneticPr fontId="6" type="noConversion"/>
  </si>
  <si>
    <t>秦天</t>
  </si>
  <si>
    <t>201811041026</t>
    <phoneticPr fontId="6" type="noConversion"/>
  </si>
  <si>
    <t>研究报告 实物样品 发表论文</t>
  </si>
  <si>
    <t>李港</t>
  </si>
  <si>
    <t>201511041055</t>
  </si>
  <si>
    <t>研究报告发表论文</t>
  </si>
  <si>
    <t>钟恬静</t>
  </si>
  <si>
    <t>201810710054</t>
  </si>
  <si>
    <t>《长江三角洲一体化背景下的多式联运现状调查报告》和《长江三角洲一体化背景下的多式联运模式的发展趋势》学术论文</t>
    <phoneticPr fontId="6" type="noConversion"/>
  </si>
  <si>
    <t>王伟</t>
    <phoneticPr fontId="6" type="noConversion"/>
  </si>
  <si>
    <t>201910129022</t>
  </si>
  <si>
    <t>胡玲珑</t>
    <phoneticPr fontId="6" type="noConversion"/>
  </si>
  <si>
    <t>201810733097</t>
    <phoneticPr fontId="6" type="noConversion"/>
  </si>
  <si>
    <t>研究报告，实物样品，申请专利</t>
    <rPh sb="0" eb="1">
      <t>yan'jiu'bao'gao</t>
    </rPh>
    <rPh sb="5" eb="6">
      <t>shi'wu'yang'pin</t>
    </rPh>
    <rPh sb="10" eb="11">
      <t>sheng'qing</t>
    </rPh>
    <rPh sb="12" eb="13">
      <t>zhuan'li</t>
    </rPh>
    <phoneticPr fontId="6" type="noConversion"/>
  </si>
  <si>
    <t>王以淳</t>
    <rPh sb="0" eb="1">
      <t>wang</t>
    </rPh>
    <rPh sb="1" eb="2">
      <t>yi'chun</t>
    </rPh>
    <phoneticPr fontId="6" type="noConversion"/>
  </si>
  <si>
    <t>201710111069</t>
  </si>
  <si>
    <t>杨鑫</t>
  </si>
  <si>
    <t>201910125001</t>
  </si>
  <si>
    <t>胡文卓</t>
  </si>
  <si>
    <t>201810611028</t>
  </si>
  <si>
    <t>邱苏宇</t>
  </si>
  <si>
    <t>201810623075</t>
  </si>
  <si>
    <t>本项目的预期成果是：大家更加真切深入的了解新冠肺炎疫情对湖北人民的影响，了解到湖北人民的真实心理、疫情发展的过程。同时也警醒了人们通过进一步的反思和总结，避免类似事件的再次发生。</t>
  </si>
  <si>
    <t>罗岚</t>
  </si>
  <si>
    <t>201910623132</t>
  </si>
  <si>
    <t>将全降解有机垃圾袋推广至群众</t>
  </si>
  <si>
    <t>蔡欣怡</t>
  </si>
  <si>
    <t>201810623058</t>
  </si>
  <si>
    <t>商业计划书和公众号</t>
  </si>
  <si>
    <t>倪罗磊</t>
  </si>
  <si>
    <t>201910612011</t>
  </si>
  <si>
    <t>（1）建立一种易于操作的地铁站产生与吸引短时步行交通需求预测模型（2）合理评价并优化现有步行设施规模和布局，提高行人出行效率。</t>
  </si>
  <si>
    <t>许诺</t>
  </si>
  <si>
    <t>201810412094</t>
  </si>
  <si>
    <t>孔祥玲</t>
  </si>
  <si>
    <t>201810931027</t>
    <phoneticPr fontId="6" type="noConversion"/>
  </si>
  <si>
    <t>史天成</t>
  </si>
  <si>
    <t>201910931040</t>
    <phoneticPr fontId="6" type="noConversion"/>
  </si>
  <si>
    <t>谢瑜欣</t>
  </si>
  <si>
    <t>201810931090</t>
    <phoneticPr fontId="6" type="noConversion"/>
  </si>
  <si>
    <t>产品策划案</t>
  </si>
  <si>
    <t>奚浩云</t>
  </si>
  <si>
    <t>201910710114</t>
    <phoneticPr fontId="6" type="noConversion"/>
  </si>
  <si>
    <t>论文发表，小程序开发</t>
  </si>
  <si>
    <t>王淑淑</t>
  </si>
  <si>
    <t>201810730133</t>
  </si>
  <si>
    <t>顾杨颖</t>
  </si>
  <si>
    <t>201810733006</t>
  </si>
  <si>
    <t>吴启凡</t>
  </si>
  <si>
    <t>201810733070</t>
  </si>
  <si>
    <t>预期至2022年注册用户数超过8000人，实际活跃用户超过3000人，月均活动数超过8场，年底上线app。</t>
  </si>
  <si>
    <t>徐凡力</t>
  </si>
  <si>
    <t>201910710288</t>
  </si>
  <si>
    <t>研究报告，申请专利，发表论文</t>
  </si>
  <si>
    <t>闫奕竹</t>
  </si>
  <si>
    <t>201910733132</t>
    <phoneticPr fontId="6" type="noConversion"/>
  </si>
  <si>
    <t>APP或小程序，研究报告</t>
  </si>
  <si>
    <t>蔡兆运</t>
  </si>
  <si>
    <t>201910733021</t>
  </si>
  <si>
    <t>黄天鸽</t>
  </si>
  <si>
    <t>201810721095</t>
  </si>
  <si>
    <t>王卓民</t>
  </si>
  <si>
    <t>201810721145</t>
  </si>
  <si>
    <t>Solidworks建模和实物模型样品</t>
  </si>
  <si>
    <t>周泽恩</t>
  </si>
  <si>
    <t>201810210088</t>
  </si>
  <si>
    <t>赵博浩</t>
  </si>
  <si>
    <t>201710230016</t>
  </si>
  <si>
    <t xml:space="preserve">研究报告、申请专利
</t>
  </si>
  <si>
    <t>周小雪</t>
  </si>
  <si>
    <t>201810210002</t>
  </si>
  <si>
    <t>将小车带到靠近位置，通过红外感应器和位移传感器，即时检测小车前方道路状况，自动向前移动；到达指定位置时，即时通知到手机上。通过双面吸盘使小车可以与各种大小的盆子相配，到固定的作用。通过重力传感器防止放在盆里的东西被偷，同时设计可接受重量±范围，以防盆子碰撞导致的误报警。用数字程序的调试控制尽量能达到自动排队的功能。传感器能即时检测到前方空位即时补上，有效避免插队现象。控制方式分为手动和自动两种，手动遥控方便小车自由携带或传物，自动功能使它能自动排队传物，是主要功能。小车的成品是与一般遥控车大小相同，上有载物平台，内部搭载电子元件，采用蓝牙控制。</t>
    <phoneticPr fontId="6" type="noConversion"/>
  </si>
  <si>
    <t>潘曌艺</t>
    <phoneticPr fontId="6" type="noConversion"/>
  </si>
  <si>
    <t>201910210120</t>
  </si>
  <si>
    <t>唐烨彬</t>
  </si>
  <si>
    <t>201810223084</t>
  </si>
  <si>
    <t xml:space="preserve">论文：以疫情下的临时仓库选址和车辆路径规划为主题，发表期刊论文1篇。
      软件：设计应急车辆路径优化仿真软件，申请软件著作权1项。
</t>
  </si>
  <si>
    <t>刘威</t>
    <phoneticPr fontId="6" type="noConversion"/>
  </si>
  <si>
    <t>201810223121</t>
  </si>
  <si>
    <t>研究报告、软件、发表论文</t>
  </si>
  <si>
    <t>岳兰</t>
    <phoneticPr fontId="6" type="noConversion"/>
  </si>
  <si>
    <t>201710223051</t>
  </si>
  <si>
    <t>发表期刊论文，申请软件著作权</t>
  </si>
  <si>
    <t>谢卓辰</t>
  </si>
  <si>
    <t>201810223068</t>
  </si>
  <si>
    <t>实物+论文+专利</t>
  </si>
  <si>
    <t>闵启玄</t>
  </si>
  <si>
    <t>研究报告,实物样品,软件/网站</t>
    <phoneticPr fontId="6" type="noConversion"/>
  </si>
  <si>
    <t>郁刘昆</t>
  </si>
  <si>
    <t>201710216065</t>
  </si>
  <si>
    <t>林薛欣芮</t>
    <phoneticPr fontId="6" type="noConversion"/>
  </si>
  <si>
    <t>201710230097</t>
    <phoneticPr fontId="6" type="noConversion"/>
  </si>
  <si>
    <t>得出解决可穿戴设备功耗问题的最优方案，并发表论文1-2篇</t>
  </si>
  <si>
    <t>罗鹏恒</t>
  </si>
  <si>
    <t>201810216058</t>
  </si>
  <si>
    <t>于瑞祺</t>
    <phoneticPr fontId="6" type="noConversion"/>
  </si>
  <si>
    <t>201810223052</t>
    <phoneticPr fontId="6" type="noConversion"/>
  </si>
  <si>
    <t>研究报告、发表论文、申请专利、其他</t>
  </si>
  <si>
    <t>袁航</t>
    <phoneticPr fontId="6" type="noConversion"/>
  </si>
  <si>
    <t>201710210009</t>
  </si>
  <si>
    <t>提交研究报告1份
提供实验样机一台
编写智能装置软件1份
申请发明专利1项</t>
  </si>
  <si>
    <t>马傲群</t>
    <phoneticPr fontId="6" type="noConversion"/>
  </si>
  <si>
    <t>201810234004</t>
  </si>
  <si>
    <t>促进航运业发展</t>
  </si>
  <si>
    <t>陶永琦</t>
  </si>
  <si>
    <t>201910216054</t>
  </si>
  <si>
    <t>成品能够安全平稳的在水下运行，可通过计算机控制实现一些难以打捞的海洋垃圾的收集，如纠缠连接的渔网</t>
  </si>
  <si>
    <t>张斯琪</t>
    <phoneticPr fontId="6" type="noConversion"/>
  </si>
  <si>
    <t>201910320112</t>
    <phoneticPr fontId="6" type="noConversion"/>
  </si>
  <si>
    <t>实物样品+论文+专利</t>
  </si>
  <si>
    <t>赵天乐</t>
  </si>
  <si>
    <t>201910129069</t>
  </si>
  <si>
    <t>闫昕彤</t>
  </si>
  <si>
    <t>201910234017</t>
  </si>
  <si>
    <t>研究报告以及实物样品</t>
  </si>
  <si>
    <t>苏黄芸</t>
  </si>
  <si>
    <t>201810320114</t>
  </si>
  <si>
    <t>陈云帆</t>
    <phoneticPr fontId="6" type="noConversion"/>
  </si>
  <si>
    <t>201710320081</t>
    <phoneticPr fontId="6" type="noConversion"/>
  </si>
  <si>
    <t>以研究数据和研究报告呈现</t>
  </si>
  <si>
    <t>刘静</t>
  </si>
  <si>
    <t>201910311080</t>
  </si>
  <si>
    <t>研究报告；实物样品；软件</t>
    <phoneticPr fontId="6" type="noConversion"/>
  </si>
  <si>
    <t>陈卓</t>
    <phoneticPr fontId="6" type="noConversion"/>
  </si>
  <si>
    <t>201810320135</t>
    <phoneticPr fontId="6" type="noConversion"/>
  </si>
  <si>
    <t>陈俊锴</t>
    <phoneticPr fontId="6" type="noConversion"/>
  </si>
  <si>
    <t>201810320097</t>
    <phoneticPr fontId="6" type="noConversion"/>
  </si>
  <si>
    <t>做出一套实用性较高的web网页</t>
  </si>
  <si>
    <t>陈洁翔</t>
  </si>
  <si>
    <t>201810311091</t>
  </si>
  <si>
    <t>研究报告,软件</t>
    <phoneticPr fontId="6" type="noConversion"/>
  </si>
  <si>
    <t>孙亚东</t>
    <phoneticPr fontId="6" type="noConversion"/>
  </si>
  <si>
    <t>201810311247</t>
    <phoneticPr fontId="6" type="noConversion"/>
  </si>
  <si>
    <t>张莘辰</t>
    <phoneticPr fontId="6" type="noConversion"/>
  </si>
  <si>
    <t>201810311235</t>
    <phoneticPr fontId="6" type="noConversion"/>
  </si>
  <si>
    <t>基于分布式爬虫的“海大书斋”网站</t>
    <phoneticPr fontId="6" type="noConversion"/>
  </si>
  <si>
    <t>管俊洋</t>
    <phoneticPr fontId="6" type="noConversion"/>
  </si>
  <si>
    <t>201710311077</t>
    <phoneticPr fontId="6" type="noConversion"/>
  </si>
  <si>
    <t>孔婉洁</t>
    <phoneticPr fontId="6" type="noConversion"/>
  </si>
  <si>
    <t>201810414058</t>
    <phoneticPr fontId="6" type="noConversion"/>
  </si>
  <si>
    <t>论文一篇</t>
    <phoneticPr fontId="6" type="noConversion"/>
  </si>
  <si>
    <t>李偲</t>
    <phoneticPr fontId="6" type="noConversion"/>
  </si>
  <si>
    <t>201710414025</t>
    <phoneticPr fontId="6" type="noConversion"/>
  </si>
  <si>
    <t>帮助一部分海上专业的毕业大学生成功入职，专业对口。</t>
  </si>
  <si>
    <t>黄舒芬</t>
  </si>
  <si>
    <t>201910414079</t>
  </si>
  <si>
    <t>生成app软件，临港学校所有学生基本使用并能够使其浏览数和下载数平稳增长，互通信息有无，节约人力物力财力</t>
  </si>
  <si>
    <t>黄源东</t>
  </si>
  <si>
    <t>201910414075</t>
  </si>
  <si>
    <t>地效翼船的实体模型</t>
    <phoneticPr fontId="6" type="noConversion"/>
  </si>
  <si>
    <t>吴子丞</t>
    <phoneticPr fontId="6" type="noConversion"/>
  </si>
  <si>
    <t>201810413032</t>
    <phoneticPr fontId="6" type="noConversion"/>
  </si>
  <si>
    <t xml:space="preserve">动力浮式平台模型旨在实现节约材料来制造自重轻，浮性好，运载能力强的水上平台装置。依靠自身的优越性，气囊稳性调节特点；桁材结构的可组装性，平台的大小结构不受原有固定的限制，从而相较于现在市面上的装置更好地运载。针对大需求载重量，组装结构通过研究给出任意载重量气囊布置的最优方案。 </t>
    <phoneticPr fontId="6" type="noConversion"/>
  </si>
  <si>
    <t>徐艳文</t>
    <phoneticPr fontId="6" type="noConversion"/>
  </si>
  <si>
    <t>201710413054</t>
    <phoneticPr fontId="6" type="noConversion"/>
  </si>
  <si>
    <t>苏成成</t>
  </si>
  <si>
    <t>201910413030</t>
  </si>
  <si>
    <r>
      <rPr>
        <sz val="10"/>
        <color indexed="8"/>
        <rFont val="宋体"/>
        <family val="3"/>
        <charset val="134"/>
      </rPr>
      <t>涂料具有良好的耐腐蚀性能和自修复性能</t>
    </r>
  </si>
  <si>
    <r>
      <rPr>
        <sz val="10"/>
        <color indexed="8"/>
        <rFont val="宋体"/>
        <family val="3"/>
        <charset val="134"/>
      </rPr>
      <t>邓志杨</t>
    </r>
  </si>
  <si>
    <t>201710415046</t>
  </si>
  <si>
    <r>
      <rPr>
        <sz val="10"/>
        <color indexed="8"/>
        <rFont val="宋体"/>
        <family val="3"/>
        <charset val="134"/>
      </rPr>
      <t>熊珂以</t>
    </r>
  </si>
  <si>
    <t>201810415014</t>
  </si>
  <si>
    <r>
      <rPr>
        <sz val="10"/>
        <color indexed="8"/>
        <rFont val="宋体"/>
        <family val="3"/>
        <charset val="134"/>
      </rPr>
      <t>研究报告，发表论文。</t>
    </r>
  </si>
  <si>
    <r>
      <rPr>
        <sz val="10"/>
        <color indexed="8"/>
        <rFont val="宋体"/>
        <family val="3"/>
        <charset val="134"/>
      </rPr>
      <t>范佳钰</t>
    </r>
  </si>
  <si>
    <t>201710415012</t>
  </si>
  <si>
    <r>
      <rPr>
        <sz val="10"/>
        <color indexed="8"/>
        <rFont val="宋体"/>
        <family val="3"/>
        <charset val="134"/>
      </rPr>
      <t>研究报告，申请专利</t>
    </r>
  </si>
  <si>
    <r>
      <rPr>
        <sz val="10"/>
        <color indexed="8"/>
        <rFont val="宋体"/>
        <family val="3"/>
        <charset val="134"/>
      </rPr>
      <t>张天奕</t>
    </r>
  </si>
  <si>
    <t>201810415052</t>
  </si>
  <si>
    <t>吴经炼</t>
  </si>
  <si>
    <t>201810412084</t>
  </si>
  <si>
    <t>张诗佟</t>
  </si>
  <si>
    <t>201810412068</t>
  </si>
  <si>
    <t>深入研究生物可降解塑料技术</t>
  </si>
  <si>
    <t>朱炜</t>
  </si>
  <si>
    <t>201810412046</t>
  </si>
  <si>
    <t>湛金飞</t>
  </si>
  <si>
    <t>201810412088</t>
  </si>
  <si>
    <t>李家妮</t>
  </si>
  <si>
    <t>201810412019</t>
    <phoneticPr fontId="6" type="noConversion"/>
  </si>
  <si>
    <t>制作出整套设备并能投入现实使用，如照明灯等</t>
    <phoneticPr fontId="6" type="noConversion"/>
  </si>
  <si>
    <t>鲍炜达</t>
    <phoneticPr fontId="6" type="noConversion"/>
  </si>
  <si>
    <t>201810412082</t>
    <phoneticPr fontId="6" type="noConversion"/>
  </si>
  <si>
    <t>总结出盲盒经济的特点及发展因素，得出新的营销方法。</t>
  </si>
  <si>
    <t>龙信玮</t>
  </si>
  <si>
    <t>201910415056</t>
  </si>
  <si>
    <t>实物系统+专利+论文</t>
  </si>
  <si>
    <t>周盼惟</t>
  </si>
  <si>
    <t>201810414030</t>
    <phoneticPr fontId="6" type="noConversion"/>
  </si>
  <si>
    <t>对此次疫情下港口贸易采取的措施反思改善，提出疫情后贸易加速回复的可行方案，攥写论文</t>
    <phoneticPr fontId="6" type="noConversion"/>
  </si>
  <si>
    <t>路心意</t>
    <phoneticPr fontId="6" type="noConversion"/>
  </si>
  <si>
    <t>201910414092</t>
    <phoneticPr fontId="6" type="noConversion"/>
  </si>
  <si>
    <t>尹子建</t>
  </si>
  <si>
    <t>研究报告,    实物样品，申请专利</t>
  </si>
  <si>
    <t>姚慧迪</t>
  </si>
  <si>
    <t>201810415023</t>
    <phoneticPr fontId="6" type="noConversion"/>
  </si>
  <si>
    <t>得到商场疏散人员出口分配优化方案</t>
    <phoneticPr fontId="6" type="noConversion"/>
  </si>
  <si>
    <t>王柏尧</t>
    <phoneticPr fontId="6" type="noConversion"/>
  </si>
  <si>
    <t>201910412029</t>
    <phoneticPr fontId="6" type="noConversion"/>
  </si>
  <si>
    <t>1.研究报告；2.发表论文</t>
    <phoneticPr fontId="6" type="noConversion"/>
  </si>
  <si>
    <t>彭静平</t>
    <phoneticPr fontId="6" type="noConversion"/>
  </si>
  <si>
    <t>201710111320</t>
    <phoneticPr fontId="6" type="noConversion"/>
  </si>
  <si>
    <t>用第三视角来考究作者视角与译者视角的不同思考，进而对宗教、心理、哲学相关的翻译和勇气的定义有更深理解。理解好作者和译者对勇气的定位；明晰二者的区别在何处，为何有此种区别？从第三视角理解，并以论文形势呈现研究结果，并加以现实运用。</t>
  </si>
  <si>
    <t>陈丽莉</t>
    <phoneticPr fontId="6" type="noConversion"/>
  </si>
  <si>
    <t>201810810147</t>
    <phoneticPr fontId="6" type="noConversion"/>
  </si>
  <si>
    <t>研究报告
发表论文</t>
  </si>
  <si>
    <t>冯何辰</t>
  </si>
  <si>
    <t>201910821042</t>
  </si>
  <si>
    <t xml:space="preserve">刘钰峰 </t>
  </si>
  <si>
    <t>201610121185</t>
  </si>
  <si>
    <t>许金生</t>
  </si>
  <si>
    <t>201510415026</t>
  </si>
  <si>
    <t>王诗芸</t>
    <phoneticPr fontId="6" type="noConversion"/>
  </si>
  <si>
    <t>201811012021</t>
    <phoneticPr fontId="6" type="noConversion"/>
  </si>
  <si>
    <t>赵海威</t>
    <phoneticPr fontId="6" type="noConversion"/>
  </si>
  <si>
    <t>201911012002</t>
    <phoneticPr fontId="6" type="noConversion"/>
  </si>
  <si>
    <t>吴田</t>
    <rPh sb="0" eb="1">
      <t>wu</t>
    </rPh>
    <rPh sb="1" eb="2">
      <t>t</t>
    </rPh>
    <phoneticPr fontId="6" type="noConversion"/>
  </si>
  <si>
    <t>201811043029</t>
    <phoneticPr fontId="6" type="noConversion"/>
  </si>
  <si>
    <t>研究报告/软件/网站</t>
  </si>
  <si>
    <t>王明珠</t>
  </si>
  <si>
    <t>201811043039</t>
  </si>
  <si>
    <t>商船学院</t>
    <phoneticPr fontId="6" type="noConversion"/>
  </si>
  <si>
    <t>信息工程学院</t>
    <phoneticPr fontId="6" type="noConversion"/>
  </si>
  <si>
    <t>经济管理学院</t>
    <phoneticPr fontId="6" type="noConversion"/>
  </si>
  <si>
    <t>物流工程学院</t>
    <phoneticPr fontId="6" type="noConversion"/>
  </si>
  <si>
    <t>外国语学院</t>
    <phoneticPr fontId="6" type="noConversion"/>
  </si>
  <si>
    <t>文理学院（马克思主义学院）</t>
    <phoneticPr fontId="6" type="noConversion"/>
  </si>
  <si>
    <t>文理学院（马克思主义学院）</t>
  </si>
  <si>
    <t>文理学院</t>
    <phoneticPr fontId="6" type="noConversion"/>
  </si>
  <si>
    <t>徐悲鸿艺术学院</t>
    <phoneticPr fontId="6" type="noConversion"/>
  </si>
  <si>
    <t>交通运输学院</t>
    <phoneticPr fontId="6" type="noConversion"/>
  </si>
  <si>
    <t>经济管理学院</t>
    <rPh sb="0" eb="1">
      <t>jing ji guan li xue yuan</t>
    </rPh>
    <phoneticPr fontId="6" type="noConversion"/>
  </si>
  <si>
    <t>经济管理学院</t>
    <rPh sb="0" eb="1">
      <t>jing ji guann l</t>
    </rPh>
    <phoneticPr fontId="6" type="noConversion"/>
  </si>
  <si>
    <t xml:space="preserve">信息工程学院 </t>
  </si>
  <si>
    <t>海洋科学与工程学院</t>
    <phoneticPr fontId="6" type="noConversion"/>
  </si>
  <si>
    <t xml:space="preserve">海洋科学与工程学院 </t>
  </si>
  <si>
    <r>
      <rPr>
        <sz val="10"/>
        <color indexed="8"/>
        <rFont val="宋体"/>
        <family val="3"/>
        <charset val="134"/>
      </rPr>
      <t>海洋科学与工程学院</t>
    </r>
  </si>
  <si>
    <t>商船学院</t>
    <rPh sb="0" eb="1">
      <t>shang'chuan</t>
    </rPh>
    <rPh sb="2" eb="3">
      <t>xue'yuan</t>
    </rPh>
    <phoneticPr fontId="6" type="noConversion"/>
  </si>
  <si>
    <t>章学来</t>
    <phoneticPr fontId="6" type="noConversion"/>
  </si>
  <si>
    <t>李军军</t>
    <phoneticPr fontId="6" type="noConversion"/>
  </si>
  <si>
    <t>赵建森</t>
    <phoneticPr fontId="6" type="noConversion"/>
  </si>
  <si>
    <t>张桂臣</t>
    <phoneticPr fontId="6" type="noConversion"/>
  </si>
  <si>
    <t>陈威,黄晔</t>
    <phoneticPr fontId="6" type="noConversion"/>
  </si>
  <si>
    <t>邓志刚</t>
    <phoneticPr fontId="6" type="noConversion"/>
  </si>
  <si>
    <t>武起立</t>
    <phoneticPr fontId="6" type="noConversion"/>
  </si>
  <si>
    <t>王忠诚</t>
    <phoneticPr fontId="6" type="noConversion"/>
  </si>
  <si>
    <t>张盼龙,徐善凯</t>
    <phoneticPr fontId="6" type="noConversion"/>
  </si>
  <si>
    <t>黄晔</t>
    <phoneticPr fontId="6" type="noConversion"/>
  </si>
  <si>
    <t>阚安康</t>
    <phoneticPr fontId="6" type="noConversion"/>
  </si>
  <si>
    <t>华维三,章学来</t>
    <phoneticPr fontId="6" type="noConversion"/>
  </si>
  <si>
    <t>华维三</t>
    <phoneticPr fontId="6" type="noConversion"/>
  </si>
  <si>
    <t>刘冲</t>
    <phoneticPr fontId="6" type="noConversion"/>
  </si>
  <si>
    <t>魏立江</t>
    <phoneticPr fontId="6" type="noConversion"/>
  </si>
  <si>
    <t>岳跃申</t>
    <phoneticPr fontId="6" type="noConversion"/>
  </si>
  <si>
    <t>付姗姗</t>
    <phoneticPr fontId="6" type="noConversion"/>
  </si>
  <si>
    <t>孙领</t>
    <phoneticPr fontId="6" type="noConversion"/>
  </si>
  <si>
    <t>尹传忠,钱红波</t>
    <phoneticPr fontId="6" type="noConversion"/>
  </si>
  <si>
    <t>尹传忠,王忠宇</t>
    <phoneticPr fontId="6" type="noConversion"/>
  </si>
  <si>
    <t>于棋峰</t>
    <phoneticPr fontId="6" type="noConversion"/>
  </si>
  <si>
    <t>孙明</t>
    <phoneticPr fontId="6" type="noConversion"/>
  </si>
  <si>
    <t>刘伟</t>
    <phoneticPr fontId="6" type="noConversion"/>
  </si>
  <si>
    <t>尹传忠,高志军</t>
    <phoneticPr fontId="6" type="noConversion"/>
  </si>
  <si>
    <t>高志军</t>
    <phoneticPr fontId="6" type="noConversion"/>
  </si>
  <si>
    <t>朱晓玲</t>
    <phoneticPr fontId="6" type="noConversion"/>
  </si>
  <si>
    <t>陆思怡</t>
    <phoneticPr fontId="6" type="noConversion"/>
  </si>
  <si>
    <t>相雷,高俊涛</t>
    <phoneticPr fontId="6" type="noConversion"/>
  </si>
  <si>
    <t>宋旭明</t>
    <phoneticPr fontId="6" type="noConversion"/>
  </si>
  <si>
    <t>杨俊敏</t>
    <phoneticPr fontId="6" type="noConversion"/>
  </si>
  <si>
    <t>朱体正</t>
    <phoneticPr fontId="6" type="noConversion"/>
  </si>
  <si>
    <t>张芳芳</t>
    <phoneticPr fontId="6" type="noConversion"/>
  </si>
  <si>
    <t>劳知雷</t>
    <phoneticPr fontId="6" type="noConversion"/>
  </si>
  <si>
    <t>黄顺泉</t>
    <phoneticPr fontId="6" type="noConversion"/>
  </si>
  <si>
    <t>吴坚</t>
    <phoneticPr fontId="6" type="noConversion"/>
  </si>
  <si>
    <t>茆健</t>
    <phoneticPr fontId="6" type="noConversion"/>
  </si>
  <si>
    <t>王怡雯</t>
    <phoneticPr fontId="6" type="noConversion"/>
  </si>
  <si>
    <t>陈丽江</t>
    <phoneticPr fontId="6" type="noConversion"/>
  </si>
  <si>
    <t>卢长利</t>
    <phoneticPr fontId="6" type="noConversion"/>
  </si>
  <si>
    <t>李梓毓</t>
    <phoneticPr fontId="6" type="noConversion"/>
  </si>
  <si>
    <t>沈超</t>
    <phoneticPr fontId="6" type="noConversion"/>
  </si>
  <si>
    <t>肖光年</t>
    <phoneticPr fontId="6" type="noConversion"/>
  </si>
  <si>
    <t>马卉</t>
    <phoneticPr fontId="6" type="noConversion"/>
  </si>
  <si>
    <t>郭长宇</t>
    <phoneticPr fontId="6" type="noConversion"/>
  </si>
  <si>
    <t>范国良</t>
    <phoneticPr fontId="6" type="noConversion"/>
  </si>
  <si>
    <t>陈磊</t>
    <phoneticPr fontId="6" type="noConversion"/>
  </si>
  <si>
    <t>续秀忠</t>
    <phoneticPr fontId="6" type="noConversion"/>
  </si>
  <si>
    <t>王海珊</t>
    <phoneticPr fontId="6" type="noConversion"/>
  </si>
  <si>
    <t>梅潇</t>
    <phoneticPr fontId="6" type="noConversion"/>
  </si>
  <si>
    <t>董良才</t>
    <phoneticPr fontId="6" type="noConversion"/>
  </si>
  <si>
    <t>强海燕</t>
    <phoneticPr fontId="6" type="noConversion"/>
  </si>
  <si>
    <t>虞旦</t>
    <phoneticPr fontId="6" type="noConversion"/>
  </si>
  <si>
    <t>添玉</t>
    <phoneticPr fontId="6" type="noConversion"/>
  </si>
  <si>
    <t>曾祥堃</t>
    <phoneticPr fontId="6" type="noConversion"/>
  </si>
  <si>
    <t>许晓彦</t>
    <phoneticPr fontId="6" type="noConversion"/>
  </si>
  <si>
    <t>臧照良</t>
    <phoneticPr fontId="6" type="noConversion"/>
  </si>
  <si>
    <t>尹莉</t>
    <phoneticPr fontId="6" type="noConversion"/>
  </si>
  <si>
    <t>耿攀</t>
    <phoneticPr fontId="6" type="noConversion"/>
  </si>
  <si>
    <t>顾邦平</t>
    <phoneticPr fontId="6" type="noConversion"/>
  </si>
  <si>
    <t>王跃华</t>
    <phoneticPr fontId="6" type="noConversion"/>
  </si>
  <si>
    <t>刘鼎</t>
    <phoneticPr fontId="6" type="noConversion"/>
  </si>
  <si>
    <t>韩金刚</t>
    <phoneticPr fontId="6" type="noConversion"/>
  </si>
  <si>
    <t>王润新</t>
    <phoneticPr fontId="6" type="noConversion"/>
  </si>
  <si>
    <t>兰莹</t>
    <phoneticPr fontId="6" type="noConversion"/>
  </si>
  <si>
    <t>周福娜</t>
    <phoneticPr fontId="6" type="noConversion"/>
  </si>
  <si>
    <t>闫泽陆</t>
    <phoneticPr fontId="6" type="noConversion"/>
  </si>
  <si>
    <t>解翔</t>
    <phoneticPr fontId="6" type="noConversion"/>
  </si>
  <si>
    <t>舒帆</t>
    <phoneticPr fontId="6" type="noConversion"/>
  </si>
  <si>
    <t>张琴</t>
    <phoneticPr fontId="6" type="noConversion"/>
  </si>
  <si>
    <t>王天真</t>
    <phoneticPr fontId="6" type="noConversion"/>
  </si>
  <si>
    <t>李国伟</t>
    <phoneticPr fontId="6" type="noConversion"/>
  </si>
  <si>
    <t>颜明重</t>
    <phoneticPr fontId="6" type="noConversion"/>
  </si>
  <si>
    <t>李勇</t>
    <phoneticPr fontId="6" type="noConversion"/>
  </si>
  <si>
    <t>胡肇炜</t>
    <phoneticPr fontId="6" type="noConversion"/>
  </si>
  <si>
    <t>吴钢</t>
    <phoneticPr fontId="6" type="noConversion"/>
  </si>
  <si>
    <t>常宝林</t>
    <phoneticPr fontId="6" type="noConversion"/>
  </si>
  <si>
    <t>何敏</t>
    <phoneticPr fontId="6" type="noConversion"/>
  </si>
  <si>
    <t>孙凌燕</t>
    <phoneticPr fontId="6" type="noConversion"/>
  </si>
  <si>
    <t>刘书艳</t>
    <phoneticPr fontId="6" type="noConversion"/>
  </si>
  <si>
    <t>周薇娜</t>
    <phoneticPr fontId="6" type="noConversion"/>
  </si>
  <si>
    <t>陈晶</t>
    <phoneticPr fontId="6" type="noConversion"/>
  </si>
  <si>
    <t>谭拂晓</t>
    <phoneticPr fontId="6" type="noConversion"/>
  </si>
  <si>
    <t>徐琪</t>
    <phoneticPr fontId="6" type="noConversion"/>
  </si>
  <si>
    <t>宋淼</t>
    <phoneticPr fontId="6" type="noConversion"/>
  </si>
  <si>
    <t>徐志京</t>
    <phoneticPr fontId="6" type="noConversion"/>
  </si>
  <si>
    <t>孔薇</t>
    <phoneticPr fontId="6" type="noConversion"/>
  </si>
  <si>
    <t>姚楠</t>
    <phoneticPr fontId="6" type="noConversion"/>
  </si>
  <si>
    <t>毕坤</t>
    <phoneticPr fontId="6" type="noConversion"/>
  </si>
  <si>
    <t>刘玉欣</t>
    <phoneticPr fontId="6" type="noConversion"/>
  </si>
  <si>
    <t>陈淑荣</t>
    <phoneticPr fontId="6" type="noConversion"/>
  </si>
  <si>
    <t>郭丽丽</t>
    <phoneticPr fontId="6" type="noConversion"/>
  </si>
  <si>
    <t>黄洪琼</t>
    <phoneticPr fontId="6" type="noConversion"/>
  </si>
  <si>
    <t>刘昱昊</t>
    <phoneticPr fontId="6" type="noConversion"/>
  </si>
  <si>
    <t>史旦达</t>
    <phoneticPr fontId="6" type="noConversion"/>
  </si>
  <si>
    <t>唐鹏</t>
    <phoneticPr fontId="6" type="noConversion"/>
  </si>
  <si>
    <t>马婷婷</t>
    <phoneticPr fontId="6" type="noConversion"/>
  </si>
  <si>
    <t>原媛</t>
    <phoneticPr fontId="6" type="noConversion"/>
  </si>
  <si>
    <t>邵伟</t>
    <phoneticPr fontId="6" type="noConversion"/>
  </si>
  <si>
    <t>张杰</t>
    <phoneticPr fontId="6" type="noConversion"/>
  </si>
  <si>
    <t>吴相豪</t>
    <phoneticPr fontId="6" type="noConversion"/>
  </si>
  <si>
    <t>李志卫</t>
    <phoneticPr fontId="6" type="noConversion"/>
  </si>
  <si>
    <t>郭佳民</t>
    <phoneticPr fontId="6" type="noConversion"/>
  </si>
  <si>
    <t>熊志鑫</t>
    <phoneticPr fontId="6" type="noConversion"/>
  </si>
  <si>
    <t>孙瑜</t>
    <phoneticPr fontId="6" type="noConversion"/>
  </si>
  <si>
    <t>刘蔚</t>
    <phoneticPr fontId="6" type="noConversion"/>
  </si>
  <si>
    <t>侯先瑞</t>
    <phoneticPr fontId="6" type="noConversion"/>
  </si>
  <si>
    <t>马林</t>
    <phoneticPr fontId="6" type="noConversion"/>
  </si>
  <si>
    <t>操安喜</t>
    <phoneticPr fontId="6" type="noConversion"/>
  </si>
  <si>
    <t>宿鹏浩</t>
    <phoneticPr fontId="6" type="noConversion"/>
  </si>
  <si>
    <t>吕宝一</t>
    <phoneticPr fontId="6" type="noConversion"/>
  </si>
  <si>
    <t>尹方</t>
    <phoneticPr fontId="6" type="noConversion"/>
  </si>
  <si>
    <t>刘兴坡</t>
    <phoneticPr fontId="6" type="noConversion"/>
  </si>
  <si>
    <t>丁怡</t>
    <phoneticPr fontId="6" type="noConversion"/>
  </si>
  <si>
    <t>康与涛</t>
    <phoneticPr fontId="6" type="noConversion"/>
  </si>
  <si>
    <t>刘江虹</t>
    <phoneticPr fontId="6" type="noConversion"/>
  </si>
  <si>
    <t>汪侃</t>
    <phoneticPr fontId="6" type="noConversion"/>
  </si>
  <si>
    <t>焦宇</t>
    <phoneticPr fontId="6" type="noConversion"/>
  </si>
  <si>
    <t>李晓恋</t>
    <phoneticPr fontId="6" type="noConversion"/>
  </si>
  <si>
    <t>恒姗姗</t>
    <phoneticPr fontId="6" type="noConversion"/>
  </si>
  <si>
    <t>刘慧丹</t>
    <phoneticPr fontId="6" type="noConversion"/>
  </si>
  <si>
    <t>郭海霞</t>
    <phoneticPr fontId="6" type="noConversion"/>
  </si>
  <si>
    <t>董慧</t>
    <phoneticPr fontId="6" type="noConversion"/>
  </si>
  <si>
    <t>王伯承</t>
    <phoneticPr fontId="6" type="noConversion"/>
  </si>
  <si>
    <t>金星</t>
    <phoneticPr fontId="6" type="noConversion"/>
  </si>
  <si>
    <t>李青</t>
    <phoneticPr fontId="6" type="noConversion"/>
  </si>
  <si>
    <t>吴志雄</t>
    <phoneticPr fontId="6" type="noConversion"/>
  </si>
  <si>
    <t>刘丽华</t>
    <phoneticPr fontId="6" type="noConversion"/>
  </si>
  <si>
    <t>王凯</t>
    <phoneticPr fontId="6" type="noConversion"/>
  </si>
  <si>
    <t>谈丽娜</t>
    <phoneticPr fontId="6" type="noConversion"/>
  </si>
  <si>
    <t>张立</t>
    <phoneticPr fontId="6" type="noConversion"/>
  </si>
  <si>
    <t>李立垚</t>
    <phoneticPr fontId="6" type="noConversion"/>
  </si>
  <si>
    <t>李倩雯</t>
    <phoneticPr fontId="6" type="noConversion"/>
  </si>
  <si>
    <t>朱可恒</t>
  </si>
  <si>
    <t>陈磊</t>
  </si>
  <si>
    <t>华维三</t>
  </si>
  <si>
    <t>田镇</t>
    <phoneticPr fontId="6" type="noConversion"/>
  </si>
  <si>
    <t>陈威</t>
  </si>
  <si>
    <t>阚安康</t>
  </si>
  <si>
    <t>陈梦庭</t>
  </si>
  <si>
    <t>禹国军</t>
  </si>
  <si>
    <t>赵建森</t>
  </si>
  <si>
    <t>高文忠</t>
  </si>
  <si>
    <t>张旭升</t>
  </si>
  <si>
    <t>赵惠忠</t>
  </si>
  <si>
    <t>林叶春</t>
  </si>
  <si>
    <t>黄常海</t>
  </si>
  <si>
    <t>陈文涛</t>
  </si>
  <si>
    <t>陈晶</t>
  </si>
  <si>
    <t>翁金贤</t>
  </si>
  <si>
    <t>尹传忠，章强</t>
    <phoneticPr fontId="6" type="noConversion"/>
  </si>
  <si>
    <t>葛颖恩</t>
  </si>
  <si>
    <t>陶学宗</t>
  </si>
  <si>
    <t>吴恭兴，孙领</t>
    <phoneticPr fontId="6" type="noConversion"/>
  </si>
  <si>
    <t>钱红波</t>
  </si>
  <si>
    <t>王学锋，徐朗</t>
    <phoneticPr fontId="6" type="noConversion"/>
  </si>
  <si>
    <t>徐朗，陈继红</t>
    <phoneticPr fontId="6" type="noConversion"/>
  </si>
  <si>
    <t>赵睿</t>
  </si>
  <si>
    <t>付姗姗</t>
  </si>
  <si>
    <t>宋旭明</t>
  </si>
  <si>
    <t>曾青未</t>
  </si>
  <si>
    <t>曹艳春</t>
  </si>
  <si>
    <t>徐莹</t>
  </si>
  <si>
    <t>陆思怡</t>
  </si>
  <si>
    <t>陈丽英</t>
  </si>
  <si>
    <t>赵大为，何海波</t>
    <phoneticPr fontId="6" type="noConversion"/>
  </si>
  <si>
    <t>卢志刚</t>
  </si>
  <si>
    <t>黄宗盛</t>
  </si>
  <si>
    <t>张锦</t>
    <phoneticPr fontId="6" type="noConversion"/>
  </si>
  <si>
    <t>姚荻琳</t>
  </si>
  <si>
    <t>赵永全</t>
  </si>
  <si>
    <t>卢长利</t>
    <rPh sb="0" eb="1">
      <t>lu</t>
    </rPh>
    <rPh sb="1" eb="2">
      <t>chang</t>
    </rPh>
    <rPh sb="2" eb="3">
      <t>li</t>
    </rPh>
    <phoneticPr fontId="21" type="noConversion"/>
  </si>
  <si>
    <t>湛军</t>
  </si>
  <si>
    <t>黄顺泉</t>
  </si>
  <si>
    <t>于晗</t>
  </si>
  <si>
    <t>杨咪</t>
  </si>
  <si>
    <t>陈彦晖</t>
  </si>
  <si>
    <t>章雁</t>
    <phoneticPr fontId="6" type="noConversion"/>
  </si>
  <si>
    <t>李梓毓</t>
    <rPh sb="0" eb="1">
      <t>li</t>
    </rPh>
    <rPh sb="1" eb="2">
      <t>zi</t>
    </rPh>
    <rPh sb="2" eb="3">
      <t>yu ting</t>
    </rPh>
    <phoneticPr fontId="6" type="noConversion"/>
  </si>
  <si>
    <t>田静茹</t>
  </si>
  <si>
    <t>刘士宁</t>
  </si>
  <si>
    <t>黄嘉慧</t>
  </si>
  <si>
    <t>罗红霞</t>
  </si>
  <si>
    <t>张攀</t>
  </si>
  <si>
    <t>张攀</t>
    <phoneticPr fontId="6" type="noConversion"/>
  </si>
  <si>
    <t>滕媛媛，顾邦平</t>
    <phoneticPr fontId="6" type="noConversion"/>
  </si>
  <si>
    <t>胡鸿韬</t>
    <phoneticPr fontId="6" type="noConversion"/>
  </si>
  <si>
    <t>杨鸣</t>
  </si>
  <si>
    <t>向阳</t>
    <phoneticPr fontId="6" type="noConversion"/>
  </si>
  <si>
    <t>刘以建</t>
    <phoneticPr fontId="6" type="noConversion"/>
  </si>
  <si>
    <t>李雨珊</t>
  </si>
  <si>
    <t>张丽</t>
  </si>
  <si>
    <t>周娜</t>
  </si>
  <si>
    <t>肖世昌</t>
  </si>
  <si>
    <t>冯肖维</t>
    <phoneticPr fontId="6" type="noConversion"/>
  </si>
  <si>
    <t>颜明重</t>
  </si>
  <si>
    <t>王冉</t>
  </si>
  <si>
    <t>沈海荣</t>
  </si>
  <si>
    <t>曹光远</t>
  </si>
  <si>
    <t>程伟东</t>
  </si>
  <si>
    <t>包晓琼</t>
  </si>
  <si>
    <t>王华英</t>
  </si>
  <si>
    <t>魏霖</t>
  </si>
  <si>
    <t>宋淼</t>
  </si>
  <si>
    <t>胡西川</t>
  </si>
  <si>
    <t>童随兵</t>
  </si>
  <si>
    <t>韩德志</t>
  </si>
  <si>
    <t>刘昱昊</t>
  </si>
  <si>
    <t>谭拂晓</t>
  </si>
  <si>
    <t>焦佳佳</t>
  </si>
  <si>
    <t>潘胜达</t>
  </si>
  <si>
    <t>邬勤文</t>
  </si>
  <si>
    <t>胡西川</t>
    <phoneticPr fontId="6" type="noConversion"/>
  </si>
  <si>
    <t>金世双</t>
    <phoneticPr fontId="6" type="noConversion"/>
  </si>
  <si>
    <t>史小宏</t>
  </si>
  <si>
    <t>姚楠</t>
  </si>
  <si>
    <t>刘旻</t>
  </si>
  <si>
    <t>林鑫伟</t>
  </si>
  <si>
    <t>王小惠</t>
  </si>
  <si>
    <t>王小惠</t>
    <phoneticPr fontId="6" type="noConversion"/>
  </si>
  <si>
    <t>郭文云</t>
    <phoneticPr fontId="6" type="noConversion"/>
  </si>
  <si>
    <t>刘东喜</t>
  </si>
  <si>
    <t>战翌婷</t>
    <phoneticPr fontId="6" type="noConversion"/>
  </si>
  <si>
    <t>张宝吉</t>
  </si>
  <si>
    <t>刘东喜</t>
    <phoneticPr fontId="6" type="noConversion"/>
  </si>
  <si>
    <t>俞强</t>
    <phoneticPr fontId="6" type="noConversion"/>
  </si>
  <si>
    <r>
      <rPr>
        <sz val="10"/>
        <color indexed="8"/>
        <rFont val="宋体"/>
        <family val="3"/>
        <charset val="134"/>
      </rPr>
      <t>安燕</t>
    </r>
  </si>
  <si>
    <r>
      <rPr>
        <sz val="10"/>
        <color indexed="8"/>
        <rFont val="宋体"/>
        <family val="3"/>
        <charset val="134"/>
      </rPr>
      <t>李晓峰</t>
    </r>
  </si>
  <si>
    <r>
      <rPr>
        <sz val="10"/>
        <color indexed="8"/>
        <rFont val="宋体"/>
        <family val="3"/>
        <charset val="134"/>
      </rPr>
      <t>常雪婷</t>
    </r>
  </si>
  <si>
    <r>
      <rPr>
        <sz val="10"/>
        <color indexed="8"/>
        <rFont val="宋体"/>
        <family val="3"/>
        <charset val="134"/>
      </rPr>
      <t>安丽琼</t>
    </r>
  </si>
  <si>
    <r>
      <rPr>
        <sz val="10"/>
        <color indexed="8"/>
        <rFont val="宋体"/>
        <family val="3"/>
        <charset val="134"/>
      </rPr>
      <t>钟宁</t>
    </r>
  </si>
  <si>
    <r>
      <rPr>
        <sz val="10"/>
        <color indexed="8"/>
        <rFont val="宋体"/>
        <family val="3"/>
        <charset val="134"/>
      </rPr>
      <t>类延华</t>
    </r>
  </si>
  <si>
    <r>
      <rPr>
        <sz val="10"/>
        <color indexed="8"/>
        <rFont val="宋体"/>
        <family val="3"/>
        <charset val="134"/>
      </rPr>
      <t>吴钱林</t>
    </r>
  </si>
  <si>
    <r>
      <rPr>
        <sz val="10"/>
        <color indexed="8"/>
        <rFont val="宋体"/>
        <family val="3"/>
        <charset val="134"/>
      </rPr>
      <t>吴新峰</t>
    </r>
  </si>
  <si>
    <r>
      <rPr>
        <sz val="10"/>
        <color indexed="8"/>
        <rFont val="宋体"/>
        <family val="3"/>
        <charset val="134"/>
      </rPr>
      <t>张福华</t>
    </r>
  </si>
  <si>
    <r>
      <rPr>
        <sz val="10"/>
        <color indexed="8"/>
        <rFont val="宋体"/>
        <family val="3"/>
        <charset val="134"/>
      </rPr>
      <t>张玉良</t>
    </r>
  </si>
  <si>
    <r>
      <rPr>
        <sz val="10"/>
        <color indexed="8"/>
        <rFont val="宋体"/>
        <family val="3"/>
        <charset val="134"/>
      </rPr>
      <t>董耀华</t>
    </r>
  </si>
  <si>
    <r>
      <rPr>
        <sz val="10"/>
        <color indexed="8"/>
        <rFont val="宋体"/>
        <family val="3"/>
        <charset val="134"/>
      </rPr>
      <t>屈少鹏</t>
    </r>
  </si>
  <si>
    <t>姚鑫</t>
    <phoneticPr fontId="6" type="noConversion"/>
  </si>
  <si>
    <t>刘光明</t>
    <phoneticPr fontId="6" type="noConversion"/>
  </si>
  <si>
    <t>钱群</t>
    <phoneticPr fontId="6" type="noConversion"/>
  </si>
  <si>
    <t>袁瑞</t>
  </si>
  <si>
    <t>陈利苏</t>
    <phoneticPr fontId="6" type="noConversion"/>
  </si>
  <si>
    <t>吴玉剑</t>
  </si>
  <si>
    <t>李杰</t>
  </si>
  <si>
    <t>汪金辉</t>
  </si>
  <si>
    <t>张少刚</t>
  </si>
  <si>
    <t>庄燕</t>
  </si>
  <si>
    <t>孙志宽</t>
  </si>
  <si>
    <t>许信</t>
  </si>
  <si>
    <t>宋璟瑶</t>
    <phoneticPr fontId="6" type="noConversion"/>
  </si>
  <si>
    <t>徐秀姿</t>
    <phoneticPr fontId="6" type="noConversion"/>
  </si>
  <si>
    <t>张超</t>
    <phoneticPr fontId="6" type="noConversion"/>
  </si>
  <si>
    <t>董燕</t>
    <phoneticPr fontId="6" type="noConversion"/>
  </si>
  <si>
    <t>李阁</t>
    <phoneticPr fontId="6" type="noConversion"/>
  </si>
  <si>
    <t>李勇</t>
  </si>
  <si>
    <t>卢鑫荣</t>
  </si>
  <si>
    <t>董慧</t>
  </si>
  <si>
    <t>崔玉娈</t>
  </si>
  <si>
    <t>金银</t>
    <phoneticPr fontId="6" type="noConversion"/>
  </si>
  <si>
    <t>王凯</t>
  </si>
  <si>
    <t>喻晓燕</t>
    <phoneticPr fontId="6" type="noConversion"/>
  </si>
  <si>
    <t>蒋旻昱</t>
  </si>
  <si>
    <t>李立垚，操安喜</t>
    <phoneticPr fontId="6" type="noConversion"/>
  </si>
  <si>
    <t>汪祺</t>
  </si>
  <si>
    <t>赵楠，谢文卿</t>
    <phoneticPr fontId="6" type="noConversion"/>
  </si>
  <si>
    <t>李志平</t>
    <phoneticPr fontId="6" type="noConversion"/>
  </si>
  <si>
    <t>徐凯</t>
    <phoneticPr fontId="6" type="noConversion"/>
  </si>
  <si>
    <t>孙晓琳</t>
  </si>
  <si>
    <t>王红丽</t>
  </si>
  <si>
    <t>陈扬</t>
  </si>
  <si>
    <t>赵雷</t>
  </si>
  <si>
    <t>徐红霞</t>
  </si>
  <si>
    <t>邢卓</t>
    <phoneticPr fontId="6" type="noConversion"/>
  </si>
  <si>
    <t>郑爱兵</t>
  </si>
  <si>
    <t>佟尧</t>
  </si>
  <si>
    <t>胡泓</t>
  </si>
  <si>
    <t>石晶</t>
    <phoneticPr fontId="6" type="noConversion"/>
  </si>
  <si>
    <t>宋淼，陈辉发</t>
    <phoneticPr fontId="6" type="noConversion"/>
  </si>
  <si>
    <t>章子玲</t>
    <phoneticPr fontId="6" type="noConversion"/>
  </si>
  <si>
    <t>王翥</t>
    <phoneticPr fontId="6" type="noConversion"/>
  </si>
  <si>
    <t>张米露</t>
  </si>
  <si>
    <t>朱立勋</t>
  </si>
  <si>
    <t>周媛</t>
  </si>
  <si>
    <t>姚刚</t>
  </si>
  <si>
    <t>刘坤</t>
  </si>
  <si>
    <t>曹芳</t>
    <phoneticPr fontId="6" type="noConversion"/>
  </si>
  <si>
    <t>杨华</t>
  </si>
  <si>
    <t>刘坤</t>
    <phoneticPr fontId="6" type="noConversion"/>
  </si>
  <si>
    <t>袁芳</t>
    <phoneticPr fontId="6" type="noConversion"/>
  </si>
  <si>
    <t>章夏芬</t>
    <phoneticPr fontId="6" type="noConversion"/>
  </si>
  <si>
    <t>周彬彬</t>
    <phoneticPr fontId="6" type="noConversion"/>
  </si>
  <si>
    <t>赵珊</t>
  </si>
  <si>
    <t>赵姗</t>
  </si>
  <si>
    <t>孙瑜</t>
  </si>
  <si>
    <r>
      <rPr>
        <sz val="10"/>
        <color indexed="8"/>
        <rFont val="宋体"/>
        <family val="3"/>
        <charset val="134"/>
      </rPr>
      <t>吴新锋</t>
    </r>
  </si>
  <si>
    <t>钱群</t>
  </si>
  <si>
    <t>李杰</t>
    <phoneticPr fontId="6" type="noConversion"/>
  </si>
  <si>
    <t>卓沁洁</t>
  </si>
  <si>
    <t>孙凯</t>
  </si>
  <si>
    <t>谢启苗</t>
    <phoneticPr fontId="6" type="noConversion"/>
  </si>
  <si>
    <t>吴梦姣</t>
    <phoneticPr fontId="6" type="noConversion"/>
  </si>
  <si>
    <t>余祖发</t>
  </si>
  <si>
    <t>杨洪刚</t>
    <phoneticPr fontId="6" type="noConversion"/>
  </si>
  <si>
    <t>崔玉娈</t>
    <phoneticPr fontId="6" type="noConversion"/>
  </si>
  <si>
    <t>喻晓燕</t>
    <rPh sb="0" eb="1">
      <t>yu</t>
    </rPh>
    <rPh sb="1" eb="2">
      <t>xiao yan</t>
    </rPh>
    <phoneticPr fontId="6" type="noConversion"/>
  </si>
  <si>
    <t>上海国际航运研究中心</t>
    <phoneticPr fontId="6" type="noConversion"/>
  </si>
  <si>
    <t>商船学院</t>
    <phoneticPr fontId="3" type="noConversion"/>
  </si>
  <si>
    <t>市级</t>
    <phoneticPr fontId="6" type="noConversion"/>
  </si>
  <si>
    <r>
      <rPr>
        <sz val="10"/>
        <color indexed="8"/>
        <rFont val="宋体"/>
        <family val="3"/>
        <charset val="134"/>
      </rPr>
      <t>市级</t>
    </r>
  </si>
  <si>
    <t>市级</t>
    <rPh sb="0" eb="1">
      <t>shi'ji</t>
    </rPh>
    <phoneticPr fontId="6" type="noConversion"/>
  </si>
  <si>
    <t>校级</t>
    <phoneticPr fontId="6" type="noConversion"/>
  </si>
  <si>
    <r>
      <rPr>
        <sz val="10"/>
        <color indexed="8"/>
        <rFont val="宋体"/>
        <family val="3"/>
        <charset val="134"/>
      </rPr>
      <t>校级</t>
    </r>
  </si>
  <si>
    <t>校级</t>
    <rPh sb="0" eb="1">
      <t>xiao'ji</t>
    </rPh>
    <phoneticPr fontId="6" type="noConversion"/>
  </si>
  <si>
    <t>校院共建</t>
    <phoneticPr fontId="6" type="noConversion"/>
  </si>
  <si>
    <t>校院共建</t>
  </si>
  <si>
    <r>
      <rPr>
        <sz val="10"/>
        <color indexed="8"/>
        <rFont val="宋体"/>
        <family val="3"/>
        <charset val="134"/>
      </rPr>
      <t>校院共建</t>
    </r>
  </si>
  <si>
    <t>市级</t>
    <phoneticPr fontId="6" type="noConversion"/>
  </si>
  <si>
    <t>张悦</t>
    <phoneticPr fontId="3" type="noConversion"/>
  </si>
  <si>
    <r>
      <t>2</t>
    </r>
    <r>
      <rPr>
        <sz val="10"/>
        <color indexed="8"/>
        <rFont val="宋体"/>
        <family val="3"/>
        <charset val="134"/>
      </rPr>
      <t>01810129011</t>
    </r>
    <phoneticPr fontId="6" type="noConversion"/>
  </si>
  <si>
    <r>
      <t>研究报告,实物样品</t>
    </r>
    <r>
      <rPr>
        <sz val="10"/>
        <color indexed="8"/>
        <rFont val="宋体"/>
        <family val="3"/>
        <charset val="134"/>
      </rPr>
      <t>,申请专利。</t>
    </r>
    <phoneticPr fontId="6" type="noConversion"/>
  </si>
  <si>
    <r>
      <t>基于</t>
    </r>
    <r>
      <rPr>
        <sz val="10"/>
        <color indexed="8"/>
        <rFont val="宋体"/>
        <family val="3"/>
        <charset val="134"/>
      </rPr>
      <t>热</t>
    </r>
    <r>
      <rPr>
        <sz val="10"/>
        <color indexed="8"/>
        <rFont val="仿宋_GB2312"/>
        <family val="1"/>
        <charset val="134"/>
      </rPr>
      <t>衰退原理的</t>
    </r>
    <r>
      <rPr>
        <sz val="10"/>
        <color indexed="8"/>
        <rFont val="宋体"/>
        <family val="3"/>
        <charset val="134"/>
      </rPr>
      <t>温</t>
    </r>
    <r>
      <rPr>
        <sz val="10"/>
        <color indexed="8"/>
        <rFont val="仿宋_GB2312"/>
        <family val="1"/>
        <charset val="134"/>
      </rPr>
      <t>度感</t>
    </r>
    <r>
      <rPr>
        <sz val="10"/>
        <color indexed="8"/>
        <rFont val="宋体"/>
        <family val="3"/>
        <charset val="134"/>
      </rPr>
      <t>应</t>
    </r>
    <r>
      <rPr>
        <sz val="10"/>
        <color indexed="8"/>
        <rFont val="仿宋_GB2312"/>
        <family val="1"/>
        <charset val="134"/>
      </rPr>
      <t>超</t>
    </r>
    <r>
      <rPr>
        <sz val="10"/>
        <color indexed="8"/>
        <rFont val="宋体"/>
        <family val="3"/>
        <charset val="134"/>
      </rPr>
      <t>载监测预</t>
    </r>
    <r>
      <rPr>
        <sz val="10"/>
        <color indexed="8"/>
        <rFont val="仿宋_GB2312"/>
        <family val="1"/>
        <charset val="134"/>
      </rPr>
      <t>警系</t>
    </r>
    <r>
      <rPr>
        <sz val="10"/>
        <color indexed="8"/>
        <rFont val="宋体"/>
        <family val="3"/>
        <charset val="134"/>
      </rPr>
      <t>统</t>
    </r>
    <phoneticPr fontId="6" type="noConversion"/>
  </si>
  <si>
    <r>
      <rPr>
        <sz val="10"/>
        <color indexed="8"/>
        <rFont val="宋体"/>
        <family val="3"/>
        <charset val="134"/>
      </rPr>
      <t>基于</t>
    </r>
    <r>
      <rPr>
        <sz val="10"/>
        <color indexed="8"/>
        <rFont val="Times New Roman"/>
        <family val="1"/>
      </rPr>
      <t>BIM</t>
    </r>
    <r>
      <rPr>
        <sz val="10"/>
        <color indexed="8"/>
        <rFont val="宋体"/>
        <family val="3"/>
        <charset val="134"/>
      </rPr>
      <t>技术的</t>
    </r>
    <r>
      <rPr>
        <sz val="10"/>
        <color indexed="8"/>
        <rFont val="Times New Roman"/>
        <family val="1"/>
      </rPr>
      <t>AGV</t>
    </r>
    <r>
      <rPr>
        <sz val="10"/>
        <color indexed="8"/>
        <rFont val="宋体"/>
        <family val="3"/>
        <charset val="134"/>
      </rPr>
      <t>检修系统</t>
    </r>
    <phoneticPr fontId="6" type="noConversion"/>
  </si>
  <si>
    <r>
      <rPr>
        <sz val="10"/>
        <color indexed="8"/>
        <rFont val="宋体"/>
        <family val="3"/>
        <charset val="134"/>
      </rPr>
      <t>新型液体手套的研制</t>
    </r>
    <phoneticPr fontId="6" type="noConversion"/>
  </si>
  <si>
    <r>
      <rPr>
        <sz val="10"/>
        <color indexed="8"/>
        <rFont val="宋体"/>
        <family val="3"/>
        <charset val="134"/>
      </rPr>
      <t>安燕</t>
    </r>
    <phoneticPr fontId="6" type="noConversion"/>
  </si>
  <si>
    <r>
      <rPr>
        <sz val="10"/>
        <color indexed="8"/>
        <rFont val="宋体"/>
        <family val="3"/>
        <charset val="134"/>
      </rPr>
      <t>氮掺杂碳层包覆氧化铈负载</t>
    </r>
    <r>
      <rPr>
        <sz val="10"/>
        <color indexed="8"/>
        <rFont val="Times New Roman"/>
        <family val="1"/>
      </rPr>
      <t>Pt</t>
    </r>
    <r>
      <rPr>
        <sz val="10"/>
        <color indexed="8"/>
        <rFont val="宋体"/>
        <family val="3"/>
        <charset val="134"/>
      </rPr>
      <t>催化剂的制备</t>
    </r>
    <r>
      <rPr>
        <sz val="10"/>
        <color indexed="8"/>
        <rFont val="Times New Roman"/>
        <family val="1"/>
      </rPr>
      <t xml:space="preserve"> </t>
    </r>
    <r>
      <rPr>
        <sz val="10"/>
        <color indexed="8"/>
        <rFont val="宋体"/>
        <family val="3"/>
        <charset val="134"/>
      </rPr>
      <t>及其</t>
    </r>
    <r>
      <rPr>
        <sz val="10"/>
        <color indexed="8"/>
        <rFont val="Times New Roman"/>
        <family val="1"/>
      </rPr>
      <t>ORR</t>
    </r>
    <r>
      <rPr>
        <sz val="10"/>
        <color indexed="8"/>
        <rFont val="宋体"/>
        <family val="3"/>
        <charset val="134"/>
      </rPr>
      <t>性能研究</t>
    </r>
    <phoneticPr fontId="6" type="noConversion"/>
  </si>
  <si>
    <r>
      <rPr>
        <sz val="10"/>
        <color indexed="8"/>
        <rFont val="宋体"/>
        <family val="3"/>
        <charset val="134"/>
      </rPr>
      <t>类延华</t>
    </r>
    <phoneticPr fontId="6" type="noConversion"/>
  </si>
  <si>
    <r>
      <rPr>
        <sz val="10"/>
        <color indexed="8"/>
        <rFont val="宋体"/>
        <family val="3"/>
        <charset val="134"/>
      </rPr>
      <t>环境友好型丙烯酸树脂基海洋防污涂料的制备与应用研究</t>
    </r>
    <r>
      <rPr>
        <sz val="10"/>
        <color indexed="8"/>
        <rFont val="Times New Roman"/>
        <family val="1"/>
      </rPr>
      <t xml:space="preserve">        </t>
    </r>
    <phoneticPr fontId="6" type="noConversion"/>
  </si>
  <si>
    <r>
      <rPr>
        <sz val="10"/>
        <color indexed="8"/>
        <rFont val="宋体"/>
        <family val="3"/>
        <charset val="134"/>
      </rPr>
      <t>常雪婷</t>
    </r>
    <phoneticPr fontId="6" type="noConversion"/>
  </si>
  <si>
    <r>
      <rPr>
        <sz val="10"/>
        <color indexed="8"/>
        <rFont val="宋体"/>
        <family val="3"/>
        <charset val="134"/>
      </rPr>
      <t>碳纤维改性环氧富锌涂料的导电性能调控</t>
    </r>
    <phoneticPr fontId="6" type="noConversion"/>
  </si>
  <si>
    <r>
      <rPr>
        <sz val="10"/>
        <color indexed="8"/>
        <rFont val="宋体"/>
        <family val="3"/>
        <charset val="134"/>
      </rPr>
      <t>李晓峰</t>
    </r>
    <phoneticPr fontId="6" type="noConversion"/>
  </si>
  <si>
    <r>
      <rPr>
        <sz val="10"/>
        <color indexed="8"/>
        <rFont val="宋体"/>
        <family val="3"/>
        <charset val="134"/>
      </rPr>
      <t>船舶压载水用光催化反应装置设计及应用研究</t>
    </r>
    <phoneticPr fontId="6" type="noConversion"/>
  </si>
  <si>
    <r>
      <rPr>
        <sz val="10"/>
        <color indexed="8"/>
        <rFont val="宋体"/>
        <family val="3"/>
        <charset val="134"/>
      </rPr>
      <t>张丽</t>
    </r>
    <phoneticPr fontId="6" type="noConversion"/>
  </si>
  <si>
    <r>
      <rPr>
        <sz val="10"/>
        <color indexed="8"/>
        <rFont val="宋体"/>
        <family val="3"/>
        <charset val="134"/>
      </rPr>
      <t>解决太阳能海水淡化中的盐析现象</t>
    </r>
    <r>
      <rPr>
        <sz val="10"/>
        <color indexed="8"/>
        <rFont val="Times New Roman"/>
        <family val="1"/>
      </rPr>
      <t xml:space="preserve">       </t>
    </r>
    <phoneticPr fontId="6" type="noConversion"/>
  </si>
  <si>
    <r>
      <rPr>
        <sz val="10"/>
        <color indexed="8"/>
        <rFont val="宋体"/>
        <family val="3"/>
        <charset val="134"/>
      </rPr>
      <t>张玉良</t>
    </r>
    <phoneticPr fontId="6" type="noConversion"/>
  </si>
  <si>
    <r>
      <rPr>
        <sz val="10"/>
        <color indexed="8"/>
        <rFont val="宋体"/>
        <family val="3"/>
        <charset val="134"/>
      </rPr>
      <t>聚氨酯</t>
    </r>
    <r>
      <rPr>
        <sz val="10"/>
        <color indexed="8"/>
        <rFont val="Times New Roman"/>
        <family val="1"/>
      </rPr>
      <t>/</t>
    </r>
    <r>
      <rPr>
        <sz val="10"/>
        <color indexed="8"/>
        <rFont val="宋体"/>
        <family val="3"/>
        <charset val="134"/>
      </rPr>
      <t>银纳米线柔性超复合材料的制备及其负介电性能调控</t>
    </r>
    <phoneticPr fontId="6" type="noConversion"/>
  </si>
  <si>
    <r>
      <rPr>
        <sz val="10"/>
        <color indexed="8"/>
        <rFont val="宋体"/>
        <family val="3"/>
        <charset val="134"/>
      </rPr>
      <t>孙凯</t>
    </r>
    <phoneticPr fontId="6" type="noConversion"/>
  </si>
  <si>
    <r>
      <rPr>
        <sz val="10"/>
        <color indexed="8"/>
        <rFont val="宋体"/>
        <family val="3"/>
        <charset val="134"/>
      </rPr>
      <t>二氧化钛</t>
    </r>
    <r>
      <rPr>
        <sz val="10"/>
        <color indexed="8"/>
        <rFont val="Times New Roman"/>
        <family val="1"/>
      </rPr>
      <t>/</t>
    </r>
    <r>
      <rPr>
        <sz val="10"/>
        <color indexed="8"/>
        <rFont val="宋体"/>
        <family val="3"/>
        <charset val="134"/>
      </rPr>
      <t>二硫化钼纳米复合材料的制备及其在环境修复中的应用探索</t>
    </r>
    <phoneticPr fontId="6" type="noConversion"/>
  </si>
  <si>
    <r>
      <rPr>
        <sz val="10"/>
        <color indexed="8"/>
        <rFont val="宋体"/>
        <family val="3"/>
        <charset val="134"/>
      </rPr>
      <t>范艳华</t>
    </r>
    <phoneticPr fontId="6" type="noConversion"/>
  </si>
  <si>
    <r>
      <t>20181041</t>
    </r>
    <r>
      <rPr>
        <sz val="10"/>
        <color indexed="8"/>
        <rFont val="宋体"/>
        <family val="3"/>
        <charset val="134"/>
      </rPr>
      <t>2049</t>
    </r>
    <phoneticPr fontId="6" type="noConversion"/>
  </si>
  <si>
    <r>
      <t>“互</t>
    </r>
    <r>
      <rPr>
        <sz val="10"/>
        <color indexed="8"/>
        <rFont val="宋体"/>
        <family val="3"/>
        <charset val="134"/>
      </rPr>
      <t>联</t>
    </r>
    <r>
      <rPr>
        <sz val="10"/>
        <color indexed="8"/>
        <rFont val="仿宋_GB2312"/>
        <family val="1"/>
        <charset val="134"/>
      </rPr>
      <t>网+”背景下网</t>
    </r>
    <r>
      <rPr>
        <sz val="10"/>
        <color indexed="8"/>
        <rFont val="宋体"/>
        <family val="3"/>
        <charset val="134"/>
      </rPr>
      <t>络</t>
    </r>
    <r>
      <rPr>
        <sz val="10"/>
        <color indexed="8"/>
        <rFont val="仿宋_GB2312"/>
        <family val="1"/>
        <charset val="134"/>
      </rPr>
      <t>授</t>
    </r>
    <r>
      <rPr>
        <sz val="10"/>
        <color indexed="8"/>
        <rFont val="宋体"/>
        <family val="3"/>
        <charset val="134"/>
      </rPr>
      <t>课</t>
    </r>
    <r>
      <rPr>
        <sz val="10"/>
        <color indexed="8"/>
        <rFont val="仿宋_GB2312"/>
        <family val="1"/>
        <charset val="134"/>
      </rPr>
      <t>平台</t>
    </r>
    <r>
      <rPr>
        <sz val="10"/>
        <color indexed="8"/>
        <rFont val="宋体"/>
        <family val="3"/>
        <charset val="134"/>
      </rPr>
      <t>对</t>
    </r>
    <r>
      <rPr>
        <sz val="10"/>
        <color indexed="8"/>
        <rFont val="仿宋_GB2312"/>
        <family val="1"/>
        <charset val="134"/>
      </rPr>
      <t>大</t>
    </r>
    <r>
      <rPr>
        <sz val="10"/>
        <color indexed="8"/>
        <rFont val="宋体"/>
        <family val="3"/>
        <charset val="134"/>
      </rPr>
      <t>学</t>
    </r>
    <r>
      <rPr>
        <sz val="10"/>
        <color indexed="8"/>
        <rFont val="仿宋_GB2312"/>
        <family val="1"/>
        <charset val="134"/>
      </rPr>
      <t>英</t>
    </r>
    <r>
      <rPr>
        <sz val="10"/>
        <color indexed="8"/>
        <rFont val="宋体"/>
        <family val="3"/>
        <charset val="134"/>
      </rPr>
      <t>语</t>
    </r>
    <r>
      <rPr>
        <sz val="10"/>
        <color indexed="8"/>
        <rFont val="仿宋_GB2312"/>
        <family val="1"/>
        <charset val="134"/>
      </rPr>
      <t>教</t>
    </r>
    <r>
      <rPr>
        <sz val="10"/>
        <color indexed="8"/>
        <rFont val="宋体"/>
        <family val="3"/>
        <charset val="134"/>
      </rPr>
      <t>学</t>
    </r>
    <r>
      <rPr>
        <sz val="10"/>
        <color indexed="8"/>
        <rFont val="仿宋_GB2312"/>
        <family val="1"/>
        <charset val="134"/>
      </rPr>
      <t>的影</t>
    </r>
    <r>
      <rPr>
        <sz val="10"/>
        <color indexed="8"/>
        <rFont val="宋体"/>
        <family val="3"/>
        <charset val="134"/>
      </rPr>
      <t>响</t>
    </r>
    <r>
      <rPr>
        <sz val="10"/>
        <color indexed="8"/>
        <rFont val="仿宋_GB2312"/>
        <family val="1"/>
        <charset val="134"/>
      </rPr>
      <t>及作用分析——以超星</t>
    </r>
    <r>
      <rPr>
        <sz val="10"/>
        <color indexed="8"/>
        <rFont val="宋体"/>
        <family val="3"/>
        <charset val="134"/>
      </rPr>
      <t>学习</t>
    </r>
    <r>
      <rPr>
        <sz val="10"/>
        <color indexed="8"/>
        <rFont val="仿宋_GB2312"/>
        <family val="1"/>
        <charset val="134"/>
      </rPr>
      <t>通</t>
    </r>
    <r>
      <rPr>
        <sz val="10"/>
        <color indexed="8"/>
        <rFont val="宋体"/>
        <family val="3"/>
        <charset val="134"/>
      </rPr>
      <t>为</t>
    </r>
    <r>
      <rPr>
        <sz val="10"/>
        <color indexed="8"/>
        <rFont val="仿宋_GB2312"/>
        <family val="1"/>
        <charset val="134"/>
      </rPr>
      <t xml:space="preserve">例 </t>
    </r>
    <phoneticPr fontId="6" type="noConversion"/>
  </si>
  <si>
    <r>
      <t>X20200301</t>
    </r>
    <r>
      <rPr>
        <sz val="11"/>
        <color indexed="8"/>
        <rFont val="宋体"/>
        <family val="3"/>
        <charset val="134"/>
      </rPr>
      <t/>
    </r>
    <phoneticPr fontId="6" type="noConversion"/>
  </si>
  <si>
    <r>
      <t xml:space="preserve"> </t>
    </r>
    <r>
      <rPr>
        <sz val="10"/>
        <color indexed="8"/>
        <rFont val="宋体"/>
        <family val="3"/>
        <charset val="134"/>
      </rPr>
      <t>短视频抄袭的法律规制</t>
    </r>
    <phoneticPr fontId="6" type="noConversion"/>
  </si>
  <si>
    <r>
      <t>3</t>
    </r>
    <r>
      <rPr>
        <sz val="10"/>
        <color indexed="8"/>
        <rFont val="宋体"/>
        <family val="3"/>
        <charset val="134"/>
      </rPr>
      <t>D模型</t>
    </r>
    <phoneticPr fontId="6" type="noConversion"/>
  </si>
  <si>
    <r>
      <t>2</t>
    </r>
    <r>
      <rPr>
        <sz val="10"/>
        <color indexed="8"/>
        <rFont val="宋体"/>
        <family val="3"/>
        <charset val="134"/>
      </rPr>
      <t>01710412084</t>
    </r>
    <phoneticPr fontId="6" type="noConversion"/>
  </si>
  <si>
    <r>
      <t>20181041</t>
    </r>
    <r>
      <rPr>
        <sz val="10"/>
        <color indexed="8"/>
        <rFont val="宋体"/>
        <family val="3"/>
        <charset val="134"/>
      </rPr>
      <t>2058</t>
    </r>
    <phoneticPr fontId="6" type="noConversion"/>
  </si>
  <si>
    <r>
      <t>实物系统+</t>
    </r>
    <r>
      <rPr>
        <sz val="10"/>
        <color indexed="8"/>
        <rFont val="宋体"/>
        <family val="3"/>
        <charset val="134"/>
      </rPr>
      <t>专利+论文</t>
    </r>
    <phoneticPr fontId="6" type="noConversion"/>
  </si>
  <si>
    <r>
      <t>应</t>
    </r>
    <r>
      <rPr>
        <sz val="10"/>
        <color indexed="8"/>
        <rFont val="仿宋_GB2312"/>
        <family val="1"/>
        <charset val="134"/>
      </rPr>
      <t>急</t>
    </r>
    <r>
      <rPr>
        <sz val="10"/>
        <color indexed="8"/>
        <rFont val="宋体"/>
        <family val="3"/>
        <charset val="134"/>
      </rPr>
      <t>发电</t>
    </r>
    <r>
      <rPr>
        <sz val="10"/>
        <color indexed="8"/>
        <rFont val="仿宋_GB2312"/>
        <family val="1"/>
        <charset val="134"/>
      </rPr>
      <t>充</t>
    </r>
    <r>
      <rPr>
        <sz val="10"/>
        <color indexed="8"/>
        <rFont val="宋体"/>
        <family val="3"/>
        <charset val="134"/>
      </rPr>
      <t>电宝</t>
    </r>
    <phoneticPr fontId="6" type="noConversion"/>
  </si>
  <si>
    <r>
      <rPr>
        <sz val="10"/>
        <color indexed="8"/>
        <rFont val="宋体"/>
        <family val="3"/>
        <charset val="134"/>
      </rPr>
      <t>基于声音及射频信号的</t>
    </r>
    <r>
      <rPr>
        <sz val="10"/>
        <color indexed="8"/>
        <rFont val="MingLiU-ExtB"/>
        <family val="1"/>
        <charset val="136"/>
      </rPr>
      <t>AGV</t>
    </r>
    <r>
      <rPr>
        <sz val="10"/>
        <color indexed="8"/>
        <rFont val="宋体"/>
        <family val="3"/>
        <charset val="134"/>
      </rPr>
      <t>导航系统</t>
    </r>
    <phoneticPr fontId="6" type="noConversion"/>
  </si>
  <si>
    <r>
      <rPr>
        <sz val="10"/>
        <color indexed="8"/>
        <rFont val="宋体"/>
        <family val="3"/>
        <charset val="134"/>
      </rPr>
      <t>研究报告，发表论文，条件许可的条件下将申请发明专利。</t>
    </r>
    <phoneticPr fontId="6" type="noConversion"/>
  </si>
  <si>
    <t>周福娜，乔臻</t>
    <phoneticPr fontId="6" type="noConversion"/>
  </si>
  <si>
    <t>吴滢，贺俊吉</t>
    <phoneticPr fontId="6" type="noConversion"/>
  </si>
  <si>
    <t>徐凯，郭胜童</t>
    <phoneticPr fontId="6" type="noConversion"/>
  </si>
  <si>
    <r>
      <rPr>
        <sz val="10"/>
        <color indexed="8"/>
        <rFont val="宋体"/>
        <family val="3"/>
        <charset val="134"/>
      </rPr>
      <t>纪</t>
    </r>
    <r>
      <rPr>
        <sz val="10"/>
        <color indexed="8"/>
        <rFont val="仿宋_GB2312"/>
        <family val="1"/>
        <charset val="134"/>
      </rPr>
      <t>珺，</t>
    </r>
    <r>
      <rPr>
        <sz val="10"/>
        <color indexed="8"/>
        <rFont val="宋体"/>
        <family val="3"/>
        <charset val="134"/>
      </rPr>
      <t>阚</t>
    </r>
    <r>
      <rPr>
        <sz val="10"/>
        <color indexed="8"/>
        <rFont val="仿宋_GB2312"/>
        <family val="1"/>
        <charset val="134"/>
      </rPr>
      <t>安康</t>
    </r>
    <phoneticPr fontId="6" type="noConversion"/>
  </si>
  <si>
    <t>陈威，任胜超</t>
    <phoneticPr fontId="3" type="noConversion"/>
  </si>
  <si>
    <t>实物样品、软件/网站、申请专利</t>
    <phoneticPr fontId="3" type="noConversion"/>
  </si>
  <si>
    <t>研究报告+发表论文</t>
    <phoneticPr fontId="3" type="noConversion"/>
  </si>
  <si>
    <t>研究报告、实物样品、软件/网站</t>
    <phoneticPr fontId="3" type="noConversion"/>
  </si>
  <si>
    <t>研究报告 实物样品
发表论文
申请专利</t>
    <phoneticPr fontId="3" type="noConversion"/>
  </si>
  <si>
    <t>研究报告  软件/网站 发表论文
申请专利</t>
    <phoneticPr fontId="3" type="noConversion"/>
  </si>
  <si>
    <t>研究报告、论文、实物样品</t>
    <phoneticPr fontId="3" type="noConversion"/>
  </si>
  <si>
    <t>得到实物样品，并发表论文</t>
    <phoneticPr fontId="3" type="noConversion"/>
  </si>
  <si>
    <r>
      <t xml:space="preserve">研究报告1份
</t>
    </r>
    <r>
      <rPr>
        <sz val="10"/>
        <color indexed="8"/>
        <rFont val="宋体"/>
        <family val="3"/>
        <charset val="134"/>
      </rPr>
      <t>实验样品1件
撰写说明书1份
发明专利1项</t>
    </r>
    <phoneticPr fontId="6" type="noConversion"/>
  </si>
  <si>
    <t>1.提交研究报告一份
2.提供试验样机一台
3.申请发明专利一项</t>
    <phoneticPr fontId="6" type="noConversion"/>
  </si>
  <si>
    <t>1.旋转可控式AIS圆极化八木天线实物
2.省级以上期刊论文一篇
3.申请实用新型或发明专利一项</t>
    <phoneticPr fontId="3" type="noConversion"/>
  </si>
  <si>
    <t>提交设计报告一份，论文或专利、著作权两项</t>
    <phoneticPr fontId="6" type="noConversion"/>
  </si>
  <si>
    <t xml:space="preserve"> 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</si>
</sst>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_ "/>
    <numFmt numFmtId="177" formatCode="0_);\(0\)"/>
    <numFmt numFmtId="178" formatCode="0_);[Red]\(0\)"/>
    <numFmt numFmtId="179" formatCode="000000"/>
  </numFmts>
  <fonts count="23">
    <font>
      <sz val="11"/>
      <color theme="1"/>
      <name val="等线"/>
      <charset val="134"/>
      <scheme val="minor"/>
    </font>
    <font>
      <u/>
      <sz val="11"/>
      <color theme="10"/>
      <name val="宋体"/>
      <family val="3"/>
      <charset val="134"/>
    </font>
    <font>
      <sz val="11"/>
      <color theme="1"/>
      <name val="等线"/>
      <charset val="134"/>
      <scheme val="minor"/>
    </font>
    <font>
      <sz val="9"/>
      <name val="等线"/>
      <family val="3"/>
      <charset val="134"/>
      <scheme val="minor"/>
    </font>
    <font>
      <u/>
      <sz val="11"/>
      <color theme="10"/>
      <name val="宋体"/>
      <family val="3"/>
      <charset val="134"/>
    </font>
    <font>
      <sz val="11"/>
      <color theme="1"/>
      <name val="等线"/>
      <family val="3"/>
      <charset val="134"/>
      <scheme val="minor"/>
    </font>
    <font>
      <sz val="9"/>
      <name val="宋体"/>
      <family val="3"/>
      <charset val="134"/>
    </font>
    <font>
      <sz val="10"/>
      <color theme="1"/>
      <name val="等线"/>
      <charset val="134"/>
      <scheme val="minor"/>
    </font>
    <font>
      <sz val="10"/>
      <color theme="1"/>
      <name val="Times New Roman"/>
      <family val="1"/>
    </font>
    <font>
      <sz val="10"/>
      <color theme="1"/>
      <name val="等线"/>
      <family val="3"/>
      <charset val="134"/>
      <scheme val="minor"/>
    </font>
    <font>
      <sz val="10"/>
      <color theme="1"/>
      <name val="宋体"/>
      <family val="3"/>
      <charset val="134"/>
    </font>
    <font>
      <sz val="10"/>
      <color theme="1"/>
      <name val="仿宋_GB2312"/>
      <family val="1"/>
      <charset val="134"/>
    </font>
    <font>
      <b/>
      <sz val="10"/>
      <color theme="1"/>
      <name val="宋体"/>
      <family val="3"/>
      <charset val="134"/>
    </font>
    <font>
      <b/>
      <sz val="10"/>
      <color theme="1"/>
      <name val="Times New Roman"/>
      <family val="1"/>
    </font>
    <font>
      <u/>
      <sz val="11"/>
      <color theme="10"/>
      <name val="等线"/>
      <family val="3"/>
      <charset val="134"/>
      <scheme val="minor"/>
    </font>
    <font>
      <sz val="10"/>
      <color indexed="8"/>
      <name val="Times New Roman"/>
      <family val="1"/>
    </font>
    <font>
      <sz val="10"/>
      <color indexed="8"/>
      <name val="宋体"/>
      <family val="3"/>
      <charset val="134"/>
    </font>
    <font>
      <sz val="10"/>
      <color indexed="8"/>
      <name val="仿宋_GB2312"/>
      <family val="1"/>
      <charset val="134"/>
    </font>
    <font>
      <sz val="11"/>
      <color indexed="8"/>
      <name val="宋体"/>
      <family val="3"/>
      <charset val="134"/>
    </font>
    <font>
      <sz val="10"/>
      <color indexed="8"/>
      <name val="MingLiU-ExtB"/>
      <family val="1"/>
      <charset val="136"/>
    </font>
    <font>
      <sz val="10"/>
      <color theme="1"/>
      <name val="等线 Light"/>
      <family val="3"/>
      <charset val="134"/>
      <scheme val="major"/>
    </font>
    <font>
      <sz val="10"/>
      <color indexed="10"/>
      <name val="楷体"/>
      <family val="3"/>
      <charset val="134"/>
    </font>
    <font>
      <b/>
      <sz val="10"/>
      <color theme="1"/>
      <name val="等线"/>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1"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1"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lignment vertical="center"/>
    </xf>
    <xf numFmtId="0" fontId="1" fillId="0" borderId="0" applyNumberFormat="0" applyFill="0" applyBorder="0" applyAlignment="0" applyProtection="0">
      <alignment vertical="top"/>
      <protection locked="0"/>
    </xf>
    <xf numFmtId="0" fontId="5" fillId="0" borderId="0">
      <alignment vertical="center"/>
    </xf>
    <xf numFmtId="0" fontId="1" fillId="0" borderId="0" applyNumberFormat="0" applyFill="0" applyBorder="0" applyAlignment="0" applyProtection="0">
      <alignment vertical="top"/>
      <protection locked="0"/>
    </xf>
    <xf numFmtId="0" fontId="5" fillId="0" borderId="0">
      <alignment vertical="center"/>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5" fillId="0" borderId="0">
      <alignment vertical="center"/>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lignment vertical="center"/>
    </xf>
    <xf numFmtId="0" fontId="5" fillId="0" borderId="0">
      <alignment vertical="center"/>
    </xf>
  </cellStyleXfs>
  <cellXfs count="139">
    <xf numFmtId="0" fontId="0" fillId="0" borderId="0" xfId="0"/>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1" applyNumberFormat="1" applyFont="1" applyFill="1" applyBorder="1" applyAlignment="1" applyProtection="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49" fontId="10" fillId="0" borderId="1" xfId="1" applyNumberFormat="1" applyFont="1" applyFill="1" applyBorder="1" applyAlignment="1" applyProtection="1">
      <alignment horizontal="center" vertical="center" wrapText="1"/>
    </xf>
    <xf numFmtId="49" fontId="9" fillId="0" borderId="1" xfId="0" applyNumberFormat="1" applyFont="1" applyFill="1" applyBorder="1" applyAlignment="1">
      <alignment horizontal="left" vertical="center" wrapText="1"/>
    </xf>
    <xf numFmtId="0" fontId="9" fillId="0" borderId="1" xfId="9" applyFont="1" applyFill="1" applyBorder="1" applyAlignment="1">
      <alignment horizontal="left" vertical="center" wrapText="1"/>
    </xf>
    <xf numFmtId="0" fontId="9" fillId="0" borderId="1" xfId="11" applyFont="1" applyFill="1" applyBorder="1" applyAlignment="1">
      <alignment horizontal="center" vertical="center" wrapText="1"/>
    </xf>
    <xf numFmtId="49" fontId="9" fillId="0" borderId="1" xfId="11" applyNumberFormat="1" applyFont="1" applyFill="1" applyBorder="1" applyAlignment="1">
      <alignment horizontal="center" vertical="center" wrapText="1"/>
    </xf>
    <xf numFmtId="0" fontId="10" fillId="0" borderId="1" xfId="11" applyFont="1" applyFill="1" applyBorder="1" applyAlignment="1">
      <alignment horizontal="center" vertical="center" wrapText="1"/>
    </xf>
    <xf numFmtId="49" fontId="9" fillId="0" borderId="0" xfId="0" applyNumberFormat="1" applyFont="1" applyAlignment="1">
      <alignment horizontal="center" vertical="center"/>
    </xf>
    <xf numFmtId="0" fontId="9" fillId="0" borderId="0" xfId="0" applyNumberFormat="1" applyFont="1" applyAlignment="1">
      <alignment horizontal="center" vertical="center"/>
    </xf>
    <xf numFmtId="49" fontId="10" fillId="0" borderId="1" xfId="11" applyNumberFormat="1" applyFont="1" applyFill="1" applyBorder="1" applyAlignment="1">
      <alignment horizontal="center" vertical="center" wrapText="1"/>
    </xf>
    <xf numFmtId="0" fontId="10" fillId="0" borderId="0" xfId="0" applyFont="1" applyAlignment="1">
      <alignment horizontal="center" vertical="center" wrapText="1"/>
    </xf>
    <xf numFmtId="49" fontId="10" fillId="0" borderId="1" xfId="2" applyNumberFormat="1" applyFont="1" applyFill="1" applyBorder="1" applyAlignment="1" applyProtection="1">
      <alignment horizontal="center" vertical="center" wrapText="1"/>
    </xf>
    <xf numFmtId="0" fontId="7" fillId="0" borderId="0" xfId="0" applyFont="1" applyAlignment="1">
      <alignment horizontal="center"/>
    </xf>
    <xf numFmtId="0" fontId="7" fillId="0" borderId="0" xfId="0" applyFont="1" applyAlignment="1">
      <alignment horizontal="left"/>
    </xf>
    <xf numFmtId="0" fontId="10" fillId="0" borderId="0" xfId="0" applyNumberFormat="1" applyFont="1" applyFill="1" applyAlignment="1">
      <alignment horizontal="center" vertical="center"/>
    </xf>
    <xf numFmtId="0" fontId="10" fillId="0" borderId="0" xfId="0" applyFont="1" applyAlignment="1">
      <alignment horizontal="center" wrapText="1"/>
    </xf>
    <xf numFmtId="0" fontId="8" fillId="0" borderId="1" xfId="0" applyFont="1" applyFill="1" applyBorder="1" applyAlignment="1">
      <alignment horizontal="left" vertical="center" wrapText="1"/>
    </xf>
    <xf numFmtId="0" fontId="8" fillId="0" borderId="0" xfId="0" applyFont="1" applyAlignment="1">
      <alignment horizontal="left"/>
    </xf>
    <xf numFmtId="0" fontId="8" fillId="0" borderId="0" xfId="0" applyFont="1" applyAlignment="1">
      <alignment horizont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0" xfId="0" applyNumberFormat="1" applyFont="1" applyAlignment="1">
      <alignment horizontal="center"/>
    </xf>
    <xf numFmtId="0" fontId="8" fillId="0" borderId="1" xfId="0" quotePrefix="1" applyFont="1" applyFill="1" applyBorder="1" applyAlignment="1">
      <alignment horizontal="center" vertical="center" wrapText="1"/>
    </xf>
    <xf numFmtId="0" fontId="9" fillId="0" borderId="0" xfId="0" applyFont="1" applyAlignment="1">
      <alignment horizontal="center" vertical="center"/>
    </xf>
    <xf numFmtId="0" fontId="8" fillId="0" borderId="1" xfId="0" quotePrefix="1" applyNumberFormat="1" applyFont="1" applyFill="1" applyBorder="1" applyAlignment="1">
      <alignment horizontal="center" vertical="center" wrapText="1"/>
    </xf>
    <xf numFmtId="0" fontId="9"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9" fillId="0" borderId="1" xfId="3" applyFont="1" applyFill="1" applyBorder="1" applyAlignment="1">
      <alignment horizontal="center" vertical="center" wrapText="1"/>
    </xf>
    <xf numFmtId="0" fontId="8" fillId="0" borderId="1" xfId="3" quotePrefix="1" applyFont="1" applyFill="1" applyBorder="1" applyAlignment="1">
      <alignment horizontal="center" vertical="center" wrapText="1"/>
    </xf>
    <xf numFmtId="49" fontId="9" fillId="0" borderId="1" xfId="2" applyNumberFormat="1" applyFont="1" applyFill="1" applyBorder="1" applyAlignment="1" applyProtection="1">
      <alignment horizontal="center" vertical="center" wrapText="1"/>
    </xf>
    <xf numFmtId="0" fontId="7" fillId="0" borderId="0" xfId="0" applyFont="1" applyAlignment="1"/>
    <xf numFmtId="0" fontId="7" fillId="0" borderId="0" xfId="0" applyNumberFormat="1" applyFont="1" applyAlignment="1" applyProtection="1"/>
    <xf numFmtId="0" fontId="10" fillId="0" borderId="1" xfId="6" applyFont="1" applyFill="1" applyBorder="1" applyAlignment="1">
      <alignment horizontal="center" vertical="center" wrapText="1"/>
    </xf>
    <xf numFmtId="0" fontId="13" fillId="0" borderId="1" xfId="5" applyFont="1" applyBorder="1" applyAlignment="1">
      <alignment horizontal="center" vertical="center" wrapText="1"/>
    </xf>
    <xf numFmtId="0" fontId="12" fillId="0" borderId="1" xfId="5" applyFont="1" applyBorder="1" applyAlignment="1">
      <alignment horizontal="center" vertical="center" wrapText="1"/>
    </xf>
    <xf numFmtId="0" fontId="13" fillId="0" borderId="1" xfId="5" applyNumberFormat="1" applyFont="1" applyBorder="1" applyAlignment="1">
      <alignment horizontal="center" vertical="center" wrapText="1"/>
    </xf>
    <xf numFmtId="177" fontId="13" fillId="0" borderId="1" xfId="5" applyNumberFormat="1" applyFont="1" applyBorder="1" applyAlignment="1">
      <alignment horizontal="center" vertical="center" wrapText="1"/>
    </xf>
    <xf numFmtId="49" fontId="12" fillId="0" borderId="1" xfId="5" applyNumberFormat="1" applyFont="1" applyBorder="1" applyAlignment="1">
      <alignment horizontal="center" vertical="center" wrapText="1"/>
    </xf>
    <xf numFmtId="0" fontId="10" fillId="0" borderId="1" xfId="3" applyFont="1" applyFill="1" applyBorder="1" applyAlignment="1">
      <alignment horizontal="center" vertical="center" wrapText="1"/>
    </xf>
    <xf numFmtId="0" fontId="16"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9" fillId="0" borderId="1" xfId="25" applyFont="1" applyFill="1" applyBorder="1" applyAlignment="1">
      <alignment horizontal="center" vertical="center" wrapText="1"/>
    </xf>
    <xf numFmtId="0" fontId="9" fillId="0" borderId="1" xfId="26"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xf>
    <xf numFmtId="0" fontId="9" fillId="0" borderId="1" xfId="11" applyFont="1" applyFill="1" applyBorder="1" applyAlignment="1">
      <alignment horizontal="left" vertical="center" wrapText="1"/>
    </xf>
    <xf numFmtId="0" fontId="10" fillId="0" borderId="1" xfId="11" applyFont="1" applyFill="1" applyBorder="1" applyAlignment="1">
      <alignment horizontal="left" vertical="center" wrapText="1"/>
    </xf>
    <xf numFmtId="0" fontId="10" fillId="0" borderId="1" xfId="11" applyFont="1" applyFill="1" applyBorder="1" applyAlignment="1">
      <alignment horizontal="left" vertical="center"/>
    </xf>
    <xf numFmtId="0" fontId="10" fillId="0" borderId="1" xfId="11"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8" fillId="0" borderId="1" xfId="9" applyFont="1" applyFill="1" applyBorder="1" applyAlignment="1">
      <alignment horizontal="left" vertical="center" wrapText="1"/>
    </xf>
    <xf numFmtId="0" fontId="8" fillId="0" borderId="1" xfId="9" applyFont="1" applyFill="1" applyBorder="1" applyAlignment="1">
      <alignment horizontal="center" vertical="center" wrapText="1"/>
    </xf>
    <xf numFmtId="0" fontId="8" fillId="0" borderId="1" xfId="16" applyFont="1" applyFill="1" applyBorder="1" applyAlignment="1">
      <alignment horizontal="left" vertical="center" wrapText="1"/>
    </xf>
    <xf numFmtId="0" fontId="8" fillId="0" borderId="1" xfId="16" applyFont="1" applyFill="1" applyBorder="1" applyAlignment="1">
      <alignment horizontal="center" vertical="center" wrapText="1"/>
    </xf>
    <xf numFmtId="0" fontId="8" fillId="0" borderId="1" xfId="20" applyFont="1" applyFill="1" applyBorder="1" applyAlignment="1">
      <alignment horizontal="left" vertical="center" wrapText="1"/>
    </xf>
    <xf numFmtId="0" fontId="8" fillId="0" borderId="1" xfId="20" applyFont="1" applyFill="1" applyBorder="1" applyAlignment="1">
      <alignment horizontal="center" vertical="center" wrapText="1"/>
    </xf>
    <xf numFmtId="0" fontId="8" fillId="0" borderId="1" xfId="6" applyFont="1" applyFill="1" applyBorder="1" applyAlignment="1">
      <alignment horizontal="left" vertical="center" wrapText="1"/>
    </xf>
    <xf numFmtId="0" fontId="8" fillId="0" borderId="1" xfId="6" applyFont="1" applyFill="1" applyBorder="1" applyAlignment="1">
      <alignment horizontal="center" vertical="center" wrapText="1"/>
    </xf>
    <xf numFmtId="0" fontId="10" fillId="0" borderId="1" xfId="0" applyFont="1" applyFill="1" applyBorder="1" applyAlignment="1">
      <alignment horizontal="left" vertical="center"/>
    </xf>
    <xf numFmtId="0" fontId="9" fillId="0" borderId="1" xfId="11" applyFont="1" applyFill="1" applyBorder="1" applyAlignment="1">
      <alignment horizontal="center" vertical="center"/>
    </xf>
    <xf numFmtId="0" fontId="20" fillId="0" borderId="1" xfId="0" applyFont="1" applyFill="1" applyBorder="1" applyAlignment="1">
      <alignment horizontal="left" vertical="center" wrapText="1"/>
    </xf>
    <xf numFmtId="0" fontId="8" fillId="0" borderId="1" xfId="21" applyFont="1" applyFill="1" applyBorder="1" applyAlignment="1">
      <alignment horizontal="center" vertical="center" wrapText="1"/>
    </xf>
    <xf numFmtId="0" fontId="10" fillId="0" borderId="1" xfId="21" applyFont="1" applyFill="1" applyBorder="1" applyAlignment="1">
      <alignment horizontal="center" vertical="center" wrapText="1"/>
    </xf>
    <xf numFmtId="0" fontId="9" fillId="0" borderId="1" xfId="16" applyFont="1" applyFill="1" applyBorder="1" applyAlignment="1">
      <alignment horizontal="left" vertical="center" wrapText="1"/>
    </xf>
    <xf numFmtId="0" fontId="9" fillId="0" borderId="1" xfId="20" applyFont="1" applyFill="1" applyBorder="1" applyAlignment="1">
      <alignment horizontal="left" vertical="center" wrapText="1"/>
    </xf>
    <xf numFmtId="0" fontId="9" fillId="0" borderId="1" xfId="6" applyFont="1" applyFill="1" applyBorder="1" applyAlignment="1">
      <alignment horizontal="left" vertical="center" wrapText="1"/>
    </xf>
    <xf numFmtId="49" fontId="10" fillId="0" borderId="1" xfId="0" quotePrefix="1" applyNumberFormat="1"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49" fontId="10" fillId="0" borderId="1" xfId="1" quotePrefix="1" applyNumberFormat="1"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1" xfId="0" quotePrefix="1" applyFont="1" applyFill="1" applyBorder="1" applyAlignment="1">
      <alignment horizontal="left" vertical="center" wrapText="1"/>
    </xf>
    <xf numFmtId="0" fontId="9" fillId="0" borderId="1" xfId="0" quotePrefix="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quotePrefix="1" applyNumberFormat="1" applyFont="1" applyFill="1" applyBorder="1" applyAlignment="1">
      <alignment horizontal="center" vertical="center" wrapText="1"/>
    </xf>
    <xf numFmtId="49" fontId="10" fillId="0" borderId="1" xfId="11" quotePrefix="1" applyNumberFormat="1" applyFont="1" applyFill="1" applyBorder="1" applyAlignment="1">
      <alignment horizontal="center" vertical="center" wrapText="1"/>
    </xf>
    <xf numFmtId="49" fontId="9" fillId="0" borderId="1" xfId="11" quotePrefix="1" applyNumberFormat="1" applyFont="1" applyFill="1" applyBorder="1" applyAlignment="1">
      <alignment horizontal="center" vertical="center" wrapText="1"/>
    </xf>
    <xf numFmtId="49" fontId="11" fillId="0" borderId="1" xfId="11" applyNumberFormat="1" applyFont="1" applyFill="1" applyBorder="1">
      <alignment vertical="center"/>
    </xf>
    <xf numFmtId="0" fontId="10" fillId="0" borderId="1" xfId="11" quotePrefix="1" applyFont="1" applyFill="1" applyBorder="1" applyAlignment="1">
      <alignment horizontal="center" vertical="center" wrapText="1"/>
    </xf>
    <xf numFmtId="0" fontId="9" fillId="0" borderId="1" xfId="11" quotePrefix="1" applyFont="1" applyFill="1" applyBorder="1" applyAlignment="1">
      <alignment horizontal="center" vertical="center" wrapText="1"/>
    </xf>
    <xf numFmtId="49" fontId="10" fillId="0" borderId="1" xfId="11" applyNumberFormat="1" applyFont="1" applyFill="1" applyBorder="1" applyAlignment="1">
      <alignment horizontal="left" vertical="center"/>
    </xf>
    <xf numFmtId="0" fontId="11" fillId="0" borderId="1" xfId="11" quotePrefix="1" applyFont="1" applyFill="1" applyBorder="1">
      <alignment vertical="center"/>
    </xf>
    <xf numFmtId="178" fontId="9" fillId="0" borderId="1" xfId="0" applyNumberFormat="1" applyFont="1" applyFill="1" applyBorder="1" applyAlignment="1">
      <alignment horizontal="center" vertical="center" wrapText="1"/>
    </xf>
    <xf numFmtId="49" fontId="9" fillId="0" borderId="1" xfId="0" quotePrefix="1" applyNumberFormat="1" applyFont="1" applyFill="1" applyBorder="1" applyAlignment="1">
      <alignment horizontal="left" vertical="center" wrapText="1"/>
    </xf>
    <xf numFmtId="0" fontId="10" fillId="0" borderId="1" xfId="0" quotePrefix="1" applyNumberFormat="1" applyFont="1" applyFill="1" applyBorder="1" applyAlignment="1">
      <alignment horizontal="center" vertical="center" wrapText="1"/>
    </xf>
    <xf numFmtId="176" fontId="10" fillId="0" borderId="1" xfId="0" quotePrefix="1" applyNumberFormat="1" applyFont="1" applyFill="1" applyBorder="1" applyAlignment="1">
      <alignment horizontal="center" vertical="center" wrapText="1"/>
    </xf>
    <xf numFmtId="12" fontId="9" fillId="0" borderId="1" xfId="0" quotePrefix="1"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xf>
    <xf numFmtId="49" fontId="8" fillId="0" borderId="1" xfId="3" applyNumberFormat="1" applyFont="1" applyFill="1" applyBorder="1" applyAlignment="1">
      <alignment horizontal="center" vertical="center" wrapText="1"/>
    </xf>
    <xf numFmtId="0" fontId="8" fillId="0" borderId="1" xfId="9" quotePrefix="1" applyFont="1" applyFill="1" applyBorder="1" applyAlignment="1">
      <alignment horizontal="center" vertical="center" wrapText="1"/>
    </xf>
    <xf numFmtId="0" fontId="8" fillId="0" borderId="1" xfId="16" quotePrefix="1" applyFont="1" applyFill="1" applyBorder="1" applyAlignment="1">
      <alignment horizontal="center" vertical="center" wrapText="1"/>
    </xf>
    <xf numFmtId="179" fontId="8" fillId="0" borderId="1" xfId="20" applyNumberFormat="1" applyFont="1" applyFill="1" applyBorder="1" applyAlignment="1">
      <alignment horizontal="center" vertical="center" wrapText="1"/>
    </xf>
    <xf numFmtId="0" fontId="8" fillId="0" borderId="1" xfId="20" quotePrefix="1" applyFont="1" applyFill="1" applyBorder="1" applyAlignment="1">
      <alignment horizontal="center" vertical="center" wrapText="1"/>
    </xf>
    <xf numFmtId="0" fontId="8" fillId="0" borderId="1" xfId="6" quotePrefix="1" applyFont="1" applyFill="1" applyBorder="1" applyAlignment="1">
      <alignment horizontal="center" vertical="center" wrapText="1"/>
    </xf>
    <xf numFmtId="0" fontId="20" fillId="0" borderId="1" xfId="0" applyFont="1" applyFill="1" applyBorder="1" applyAlignment="1">
      <alignment horizontal="center" vertical="center"/>
    </xf>
    <xf numFmtId="0" fontId="10" fillId="0" borderId="1" xfId="0" quotePrefix="1" applyNumberFormat="1" applyFont="1" applyFill="1" applyBorder="1" applyAlignment="1">
      <alignment horizontal="justify" vertical="center"/>
    </xf>
    <xf numFmtId="0" fontId="11"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xf>
    <xf numFmtId="0" fontId="10" fillId="0" borderId="1" xfId="0" quotePrefix="1" applyFont="1" applyFill="1" applyBorder="1" applyAlignment="1">
      <alignment horizontal="center" vertical="center"/>
    </xf>
    <xf numFmtId="0" fontId="9" fillId="0" borderId="1" xfId="3" quotePrefix="1" applyFont="1" applyFill="1" applyBorder="1" applyAlignment="1">
      <alignment horizontal="center" vertical="center" wrapText="1"/>
    </xf>
    <xf numFmtId="1" fontId="9" fillId="0" borderId="1" xfId="3" applyNumberFormat="1" applyFont="1" applyFill="1" applyBorder="1" applyAlignment="1">
      <alignment horizontal="center" vertical="center" wrapText="1"/>
    </xf>
    <xf numFmtId="0" fontId="9" fillId="0" borderId="1" xfId="23" quotePrefix="1"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49" fontId="10" fillId="0" borderId="1" xfId="7" applyNumberFormat="1" applyFont="1" applyFill="1" applyBorder="1" applyAlignment="1" applyProtection="1">
      <alignment horizontal="center" vertical="center" wrapText="1"/>
    </xf>
    <xf numFmtId="49" fontId="9" fillId="0" borderId="1" xfId="18" applyNumberFormat="1" applyFont="1" applyFill="1" applyBorder="1" applyAlignment="1" applyProtection="1">
      <alignment horizontal="center" vertical="center" wrapText="1"/>
    </xf>
    <xf numFmtId="49" fontId="10" fillId="0" borderId="1" xfId="18" applyNumberFormat="1" applyFont="1" applyFill="1" applyBorder="1" applyAlignment="1" applyProtection="1">
      <alignment horizontal="center" vertical="center" wrapText="1"/>
    </xf>
    <xf numFmtId="49" fontId="10" fillId="0" borderId="1" xfId="14" applyNumberFormat="1" applyFont="1" applyFill="1" applyBorder="1" applyAlignment="1" applyProtection="1">
      <alignment horizontal="center" vertical="center" wrapText="1"/>
    </xf>
    <xf numFmtId="49" fontId="9" fillId="0" borderId="1" xfId="14" applyNumberFormat="1" applyFont="1" applyFill="1" applyBorder="1" applyAlignment="1" applyProtection="1">
      <alignment horizontal="center" vertical="center" wrapText="1"/>
    </xf>
    <xf numFmtId="49" fontId="10" fillId="0" borderId="1" xfId="24" applyNumberFormat="1" applyFont="1" applyFill="1" applyBorder="1" applyAlignment="1" applyProtection="1">
      <alignment horizontal="center" vertical="center" wrapText="1"/>
    </xf>
    <xf numFmtId="49" fontId="8" fillId="0" borderId="1" xfId="2" applyNumberFormat="1" applyFont="1" applyFill="1" applyBorder="1" applyAlignment="1" applyProtection="1">
      <alignment horizontal="center" vertical="center" wrapText="1"/>
    </xf>
    <xf numFmtId="49" fontId="8" fillId="0" borderId="1" xfId="14" applyNumberFormat="1" applyFont="1" applyFill="1" applyBorder="1" applyAlignment="1" applyProtection="1">
      <alignment horizontal="center" vertical="center" wrapText="1"/>
    </xf>
    <xf numFmtId="49" fontId="8" fillId="0" borderId="1" xfId="10" applyNumberFormat="1" applyFont="1" applyFill="1" applyBorder="1" applyAlignment="1" applyProtection="1">
      <alignment horizontal="center" vertical="center" wrapText="1"/>
    </xf>
    <xf numFmtId="49" fontId="8" fillId="0" borderId="1" xfId="17" applyNumberFormat="1" applyFont="1" applyFill="1" applyBorder="1" applyAlignment="1" applyProtection="1">
      <alignment horizontal="center" vertical="center" wrapText="1"/>
    </xf>
    <xf numFmtId="49" fontId="8" fillId="0" borderId="1" xfId="15" applyNumberFormat="1" applyFont="1" applyFill="1" applyBorder="1" applyAlignment="1" applyProtection="1">
      <alignment horizontal="center" vertical="center" wrapText="1"/>
    </xf>
    <xf numFmtId="49" fontId="8" fillId="0" borderId="1" xfId="18" applyNumberFormat="1" applyFont="1" applyFill="1" applyBorder="1" applyAlignment="1" applyProtection="1">
      <alignment horizontal="center" vertical="center" wrapText="1"/>
    </xf>
    <xf numFmtId="0" fontId="8" fillId="0" borderId="1" xfId="3" applyFont="1" applyFill="1" applyBorder="1" applyAlignment="1">
      <alignment horizontal="center" vertical="center"/>
    </xf>
    <xf numFmtId="0" fontId="22" fillId="0" borderId="0" xfId="0" applyFont="1" applyAlignment="1">
      <alignment horizontal="center"/>
    </xf>
    <xf numFmtId="0" fontId="17" fillId="0" borderId="1" xfId="0" applyFont="1" applyFill="1" applyBorder="1" applyAlignment="1">
      <alignment horizontal="center" vertical="center" wrapText="1"/>
    </xf>
    <xf numFmtId="0" fontId="16" fillId="0" borderId="1" xfId="3" applyFont="1" applyFill="1" applyBorder="1" applyAlignment="1">
      <alignment horizontal="left" vertical="center" wrapText="1"/>
    </xf>
    <xf numFmtId="49" fontId="8" fillId="0" borderId="1" xfId="3" applyNumberFormat="1" applyFont="1" applyFill="1" applyBorder="1" applyAlignment="1">
      <alignment horizontal="left" vertical="center" wrapText="1"/>
    </xf>
    <xf numFmtId="0" fontId="7" fillId="0" borderId="0" xfId="0" applyFont="1" applyAlignment="1">
      <alignment horizontal="left" vertical="center"/>
    </xf>
  </cellXfs>
  <cellStyles count="27">
    <cellStyle name="Hyperlink" xfId="19"/>
    <cellStyle name="百分比" xfId="24" builtinId="5"/>
    <cellStyle name="常规" xfId="0" builtinId="0"/>
    <cellStyle name="常规 2" xfId="4"/>
    <cellStyle name="常规 2 2" xfId="3"/>
    <cellStyle name="常规 2 2 2" xfId="26"/>
    <cellStyle name="常规 2 3" xfId="13"/>
    <cellStyle name="常规 2 4" xfId="20"/>
    <cellStyle name="常规 2 5" xfId="9"/>
    <cellStyle name="常规 3" xfId="5"/>
    <cellStyle name="常规 3 2" xfId="21"/>
    <cellStyle name="常规 4" xfId="6"/>
    <cellStyle name="常规 5" xfId="11"/>
    <cellStyle name="常规 5 2" xfId="22"/>
    <cellStyle name="常规 6" xfId="16"/>
    <cellStyle name="常规 7" xfId="25"/>
    <cellStyle name="超链接" xfId="1" builtinId="8"/>
    <cellStyle name="超链接 2" xfId="7"/>
    <cellStyle name="超链接 2 2" xfId="2"/>
    <cellStyle name="超链接 2 3" xfId="14"/>
    <cellStyle name="超链接 2 4" xfId="15"/>
    <cellStyle name="超链接 2 5" xfId="10"/>
    <cellStyle name="超链接 3" xfId="8"/>
    <cellStyle name="超链接 4" xfId="18"/>
    <cellStyle name="超链接 5" xfId="12"/>
    <cellStyle name="超链接 6" xfId="17"/>
    <cellStyle name="千位分隔" xfId="23" builtin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1"/>
  <sheetViews>
    <sheetView tabSelected="1" zoomScaleNormal="100" workbookViewId="0">
      <pane ySplit="1" topLeftCell="A2" activePane="bottomLeft" state="frozen"/>
      <selection pane="bottomLeft" activeCell="B2" sqref="B2"/>
    </sheetView>
  </sheetViews>
  <sheetFormatPr defaultRowHeight="80.099999999999994" customHeight="1"/>
  <cols>
    <col min="1" max="1" width="5.25" style="33" customWidth="1"/>
    <col min="2" max="2" width="10.5" style="33" customWidth="1"/>
    <col min="3" max="3" width="27.875" style="28" customWidth="1"/>
    <col min="4" max="4" width="12.125" style="27" customWidth="1"/>
    <col min="5" max="5" width="9.25" style="33" customWidth="1"/>
    <col min="6" max="6" width="9.25" style="36" customWidth="1"/>
    <col min="7" max="7" width="9.25" style="33" customWidth="1"/>
    <col min="8" max="8" width="19.75" style="32" customWidth="1"/>
    <col min="9" max="9" width="16" style="138" customWidth="1"/>
    <col min="10" max="10" width="9" style="27" customWidth="1"/>
    <col min="11" max="11" width="14.875" style="33" customWidth="1"/>
    <col min="12" max="12" width="15" style="27" customWidth="1"/>
    <col min="13" max="13" width="12.25" style="27" customWidth="1"/>
    <col min="14" max="14" width="17.5" style="27" customWidth="1"/>
    <col min="15" max="16384" width="9" style="27"/>
  </cols>
  <sheetData>
    <row r="1" spans="1:15" s="134" customFormat="1" ht="34.5" customHeight="1">
      <c r="A1" s="50" t="s">
        <v>3191</v>
      </c>
      <c r="B1" s="50" t="s">
        <v>150</v>
      </c>
      <c r="C1" s="50" t="s">
        <v>0</v>
      </c>
      <c r="D1" s="50" t="s">
        <v>1</v>
      </c>
      <c r="E1" s="49" t="s">
        <v>145</v>
      </c>
      <c r="F1" s="51" t="s">
        <v>146</v>
      </c>
      <c r="G1" s="49" t="s">
        <v>147</v>
      </c>
      <c r="H1" s="49" t="s">
        <v>144</v>
      </c>
      <c r="I1" s="50" t="s">
        <v>2</v>
      </c>
      <c r="J1" s="50" t="s">
        <v>3</v>
      </c>
      <c r="K1" s="52" t="s">
        <v>148</v>
      </c>
      <c r="L1" s="53" t="s">
        <v>4</v>
      </c>
      <c r="M1" s="50" t="s">
        <v>5</v>
      </c>
      <c r="N1" s="50" t="s">
        <v>6</v>
      </c>
      <c r="O1" s="50" t="s">
        <v>149</v>
      </c>
    </row>
    <row r="2" spans="1:15" ht="80.099999999999994" customHeight="1">
      <c r="A2" s="56">
        <v>1</v>
      </c>
      <c r="B2" s="56" t="s">
        <v>151</v>
      </c>
      <c r="C2" s="10" t="s">
        <v>152</v>
      </c>
      <c r="D2" s="8" t="s">
        <v>153</v>
      </c>
      <c r="E2" s="8">
        <v>1</v>
      </c>
      <c r="F2" s="57">
        <v>10000</v>
      </c>
      <c r="G2" s="8">
        <v>4</v>
      </c>
      <c r="H2" s="77" t="s">
        <v>1100</v>
      </c>
      <c r="I2" s="10" t="s">
        <v>1567</v>
      </c>
      <c r="J2" s="8" t="s">
        <v>3143</v>
      </c>
      <c r="K2" s="83" t="s">
        <v>1568</v>
      </c>
      <c r="L2" s="11" t="s">
        <v>8</v>
      </c>
      <c r="M2" s="12" t="s">
        <v>2826</v>
      </c>
      <c r="N2" s="8" t="s">
        <v>3132</v>
      </c>
      <c r="O2" s="8" t="s">
        <v>3133</v>
      </c>
    </row>
    <row r="3" spans="1:15" ht="80.099999999999994" customHeight="1">
      <c r="A3" s="56">
        <v>2</v>
      </c>
      <c r="B3" s="56" t="s">
        <v>154</v>
      </c>
      <c r="C3" s="10" t="s">
        <v>155</v>
      </c>
      <c r="D3" s="8" t="s">
        <v>7</v>
      </c>
      <c r="E3" s="8">
        <v>1</v>
      </c>
      <c r="F3" s="57">
        <v>10000</v>
      </c>
      <c r="G3" s="8">
        <v>4</v>
      </c>
      <c r="H3" s="77" t="s">
        <v>1101</v>
      </c>
      <c r="I3" s="10" t="s">
        <v>3188</v>
      </c>
      <c r="J3" s="8" t="s">
        <v>1569</v>
      </c>
      <c r="K3" s="83" t="s">
        <v>1570</v>
      </c>
      <c r="L3" s="11" t="s">
        <v>8</v>
      </c>
      <c r="M3" s="12" t="s">
        <v>14</v>
      </c>
      <c r="N3" s="8" t="s">
        <v>8</v>
      </c>
      <c r="O3" s="8" t="s">
        <v>3142</v>
      </c>
    </row>
    <row r="4" spans="1:15" ht="80.099999999999994" customHeight="1">
      <c r="A4" s="56">
        <v>3</v>
      </c>
      <c r="B4" s="56" t="s">
        <v>156</v>
      </c>
      <c r="C4" s="10" t="s">
        <v>157</v>
      </c>
      <c r="D4" s="8" t="s">
        <v>7</v>
      </c>
      <c r="E4" s="8">
        <v>1</v>
      </c>
      <c r="F4" s="57">
        <v>10000</v>
      </c>
      <c r="G4" s="8">
        <v>5</v>
      </c>
      <c r="H4" s="77" t="s">
        <v>1102</v>
      </c>
      <c r="I4" s="10" t="s">
        <v>3187</v>
      </c>
      <c r="J4" s="8" t="s">
        <v>1571</v>
      </c>
      <c r="K4" s="11" t="s">
        <v>1572</v>
      </c>
      <c r="L4" s="11" t="s">
        <v>2809</v>
      </c>
      <c r="M4" s="12" t="s">
        <v>2826</v>
      </c>
      <c r="N4" s="8" t="s">
        <v>8</v>
      </c>
      <c r="O4" s="8" t="s">
        <v>3142</v>
      </c>
    </row>
    <row r="5" spans="1:15" ht="80.099999999999994" customHeight="1">
      <c r="A5" s="56">
        <v>4</v>
      </c>
      <c r="B5" s="56" t="s">
        <v>158</v>
      </c>
      <c r="C5" s="10" t="s">
        <v>159</v>
      </c>
      <c r="D5" s="8" t="s">
        <v>7</v>
      </c>
      <c r="E5" s="8">
        <v>1</v>
      </c>
      <c r="F5" s="57">
        <v>10000</v>
      </c>
      <c r="G5" s="8">
        <v>4</v>
      </c>
      <c r="H5" s="77" t="s">
        <v>1103</v>
      </c>
      <c r="I5" s="10" t="s">
        <v>1573</v>
      </c>
      <c r="J5" s="8" t="s">
        <v>1574</v>
      </c>
      <c r="K5" s="11" t="s">
        <v>1575</v>
      </c>
      <c r="L5" s="11" t="s">
        <v>2809</v>
      </c>
      <c r="M5" s="12" t="s">
        <v>2827</v>
      </c>
      <c r="N5" s="8" t="s">
        <v>8</v>
      </c>
      <c r="O5" s="8" t="s">
        <v>3142</v>
      </c>
    </row>
    <row r="6" spans="1:15" ht="80.099999999999994" customHeight="1">
      <c r="A6" s="56">
        <v>5</v>
      </c>
      <c r="B6" s="56" t="s">
        <v>160</v>
      </c>
      <c r="C6" s="10" t="s">
        <v>161</v>
      </c>
      <c r="D6" s="8" t="s">
        <v>7</v>
      </c>
      <c r="E6" s="8">
        <v>1</v>
      </c>
      <c r="F6" s="57">
        <v>10000</v>
      </c>
      <c r="G6" s="8">
        <v>4</v>
      </c>
      <c r="H6" s="77" t="s">
        <v>1104</v>
      </c>
      <c r="I6" s="10" t="s">
        <v>3189</v>
      </c>
      <c r="J6" s="8" t="s">
        <v>1576</v>
      </c>
      <c r="K6" s="11" t="s">
        <v>1577</v>
      </c>
      <c r="L6" s="11" t="s">
        <v>2809</v>
      </c>
      <c r="M6" s="12" t="s">
        <v>2828</v>
      </c>
      <c r="N6" s="8" t="s">
        <v>8</v>
      </c>
      <c r="O6" s="8" t="s">
        <v>3142</v>
      </c>
    </row>
    <row r="7" spans="1:15" ht="80.099999999999994" customHeight="1">
      <c r="A7" s="56">
        <v>6</v>
      </c>
      <c r="B7" s="56" t="s">
        <v>162</v>
      </c>
      <c r="C7" s="10" t="s">
        <v>163</v>
      </c>
      <c r="D7" s="8" t="s">
        <v>7</v>
      </c>
      <c r="E7" s="8">
        <v>1</v>
      </c>
      <c r="F7" s="57">
        <v>10000</v>
      </c>
      <c r="G7" s="8">
        <v>5</v>
      </c>
      <c r="H7" s="77" t="s">
        <v>1105</v>
      </c>
      <c r="I7" s="10" t="s">
        <v>3190</v>
      </c>
      <c r="J7" s="8" t="s">
        <v>1578</v>
      </c>
      <c r="K7" s="11" t="s">
        <v>1579</v>
      </c>
      <c r="L7" s="11" t="s">
        <v>2809</v>
      </c>
      <c r="M7" s="12" t="s">
        <v>2829</v>
      </c>
      <c r="N7" s="8" t="s">
        <v>8</v>
      </c>
      <c r="O7" s="8" t="s">
        <v>3133</v>
      </c>
    </row>
    <row r="8" spans="1:15" s="6" customFormat="1" ht="80.099999999999994" customHeight="1">
      <c r="A8" s="56">
        <v>7</v>
      </c>
      <c r="B8" s="56" t="s">
        <v>164</v>
      </c>
      <c r="C8" s="10" t="s">
        <v>165</v>
      </c>
      <c r="D8" s="8" t="s">
        <v>7</v>
      </c>
      <c r="E8" s="8">
        <v>1</v>
      </c>
      <c r="F8" s="57">
        <v>10000</v>
      </c>
      <c r="G8" s="8">
        <v>5</v>
      </c>
      <c r="H8" s="77" t="s">
        <v>1106</v>
      </c>
      <c r="I8" s="10" t="s">
        <v>1580</v>
      </c>
      <c r="J8" s="8" t="s">
        <v>1581</v>
      </c>
      <c r="K8" s="11" t="s">
        <v>1582</v>
      </c>
      <c r="L8" s="11" t="s">
        <v>2809</v>
      </c>
      <c r="M8" s="12" t="s">
        <v>2830</v>
      </c>
      <c r="N8" s="8" t="s">
        <v>8</v>
      </c>
      <c r="O8" s="8" t="s">
        <v>3133</v>
      </c>
    </row>
    <row r="9" spans="1:15" s="6" customFormat="1" ht="80.099999999999994" customHeight="1">
      <c r="A9" s="56">
        <v>8</v>
      </c>
      <c r="B9" s="56" t="s">
        <v>166</v>
      </c>
      <c r="C9" s="10" t="s">
        <v>167</v>
      </c>
      <c r="D9" s="8" t="s">
        <v>7</v>
      </c>
      <c r="E9" s="8">
        <v>1</v>
      </c>
      <c r="F9" s="57">
        <v>10000</v>
      </c>
      <c r="G9" s="8">
        <v>5</v>
      </c>
      <c r="H9" s="77" t="s">
        <v>1107</v>
      </c>
      <c r="I9" s="10" t="s">
        <v>1583</v>
      </c>
      <c r="J9" s="8" t="s">
        <v>1584</v>
      </c>
      <c r="K9" s="11" t="s">
        <v>1585</v>
      </c>
      <c r="L9" s="11" t="s">
        <v>2809</v>
      </c>
      <c r="M9" s="12" t="s">
        <v>2831</v>
      </c>
      <c r="N9" s="8" t="s">
        <v>8</v>
      </c>
      <c r="O9" s="8" t="s">
        <v>3133</v>
      </c>
    </row>
    <row r="10" spans="1:15" ht="80.099999999999994" customHeight="1">
      <c r="A10" s="56">
        <v>9</v>
      </c>
      <c r="B10" s="56" t="s">
        <v>168</v>
      </c>
      <c r="C10" s="10" t="s">
        <v>169</v>
      </c>
      <c r="D10" s="8" t="s">
        <v>7</v>
      </c>
      <c r="E10" s="8">
        <v>1</v>
      </c>
      <c r="F10" s="57">
        <v>10000</v>
      </c>
      <c r="G10" s="8">
        <v>4</v>
      </c>
      <c r="H10" s="77" t="s">
        <v>1108</v>
      </c>
      <c r="I10" s="10" t="s">
        <v>1586</v>
      </c>
      <c r="J10" s="8" t="s">
        <v>1587</v>
      </c>
      <c r="K10" s="11" t="s">
        <v>1588</v>
      </c>
      <c r="L10" s="11" t="s">
        <v>2809</v>
      </c>
      <c r="M10" s="12" t="s">
        <v>2832</v>
      </c>
      <c r="N10" s="8" t="s">
        <v>8</v>
      </c>
      <c r="O10" s="8" t="s">
        <v>3133</v>
      </c>
    </row>
    <row r="11" spans="1:15" ht="80.099999999999994" customHeight="1">
      <c r="A11" s="56">
        <v>10</v>
      </c>
      <c r="B11" s="56" t="s">
        <v>170</v>
      </c>
      <c r="C11" s="10" t="s">
        <v>171</v>
      </c>
      <c r="D11" s="8" t="s">
        <v>7</v>
      </c>
      <c r="E11" s="8">
        <v>1</v>
      </c>
      <c r="F11" s="57">
        <v>10000</v>
      </c>
      <c r="G11" s="8">
        <v>2</v>
      </c>
      <c r="H11" s="77" t="s">
        <v>1109</v>
      </c>
      <c r="I11" s="10" t="s">
        <v>1589</v>
      </c>
      <c r="J11" s="8" t="s">
        <v>1590</v>
      </c>
      <c r="K11" s="83" t="s">
        <v>1591</v>
      </c>
      <c r="L11" s="11" t="s">
        <v>8</v>
      </c>
      <c r="M11" s="12" t="s">
        <v>2833</v>
      </c>
      <c r="N11" s="8" t="s">
        <v>8</v>
      </c>
      <c r="O11" s="8" t="s">
        <v>3133</v>
      </c>
    </row>
    <row r="12" spans="1:15" ht="80.099999999999994" customHeight="1">
      <c r="A12" s="56">
        <v>11</v>
      </c>
      <c r="B12" s="56" t="s">
        <v>172</v>
      </c>
      <c r="C12" s="10" t="s">
        <v>173</v>
      </c>
      <c r="D12" s="8" t="s">
        <v>7</v>
      </c>
      <c r="E12" s="8">
        <v>1</v>
      </c>
      <c r="F12" s="57">
        <v>10000</v>
      </c>
      <c r="G12" s="8">
        <v>5</v>
      </c>
      <c r="H12" s="77" t="s">
        <v>1110</v>
      </c>
      <c r="I12" s="10" t="s">
        <v>1592</v>
      </c>
      <c r="J12" s="8" t="s">
        <v>1593</v>
      </c>
      <c r="K12" s="83" t="s">
        <v>1594</v>
      </c>
      <c r="L12" s="11" t="s">
        <v>8</v>
      </c>
      <c r="M12" s="12" t="s">
        <v>2834</v>
      </c>
      <c r="N12" s="8" t="s">
        <v>8</v>
      </c>
      <c r="O12" s="8" t="s">
        <v>3133</v>
      </c>
    </row>
    <row r="13" spans="1:15" ht="80.099999999999994" customHeight="1">
      <c r="A13" s="56">
        <v>12</v>
      </c>
      <c r="B13" s="56" t="s">
        <v>174</v>
      </c>
      <c r="C13" s="10" t="s">
        <v>175</v>
      </c>
      <c r="D13" s="8" t="s">
        <v>7</v>
      </c>
      <c r="E13" s="8">
        <v>1</v>
      </c>
      <c r="F13" s="57">
        <v>10000</v>
      </c>
      <c r="G13" s="8">
        <v>4</v>
      </c>
      <c r="H13" s="77" t="s">
        <v>1111</v>
      </c>
      <c r="I13" s="10" t="s">
        <v>1595</v>
      </c>
      <c r="J13" s="8" t="s">
        <v>1596</v>
      </c>
      <c r="K13" s="83" t="s">
        <v>1597</v>
      </c>
      <c r="L13" s="11" t="s">
        <v>8</v>
      </c>
      <c r="M13" s="12" t="s">
        <v>2835</v>
      </c>
      <c r="N13" s="8" t="s">
        <v>8</v>
      </c>
      <c r="O13" s="8" t="s">
        <v>3133</v>
      </c>
    </row>
    <row r="14" spans="1:15" ht="80.099999999999994" customHeight="1">
      <c r="A14" s="56">
        <v>13</v>
      </c>
      <c r="B14" s="56" t="s">
        <v>176</v>
      </c>
      <c r="C14" s="10" t="s">
        <v>177</v>
      </c>
      <c r="D14" s="8" t="s">
        <v>7</v>
      </c>
      <c r="E14" s="8">
        <v>1</v>
      </c>
      <c r="F14" s="57">
        <v>10000</v>
      </c>
      <c r="G14" s="8">
        <v>5</v>
      </c>
      <c r="H14" s="77" t="s">
        <v>1112</v>
      </c>
      <c r="I14" s="10" t="s">
        <v>1598</v>
      </c>
      <c r="J14" s="8" t="s">
        <v>1599</v>
      </c>
      <c r="K14" s="11" t="s">
        <v>3144</v>
      </c>
      <c r="L14" s="11" t="s">
        <v>2809</v>
      </c>
      <c r="M14" s="12" t="s">
        <v>2836</v>
      </c>
      <c r="N14" s="8" t="s">
        <v>8</v>
      </c>
      <c r="O14" s="8" t="s">
        <v>3133</v>
      </c>
    </row>
    <row r="15" spans="1:15" ht="80.099999999999994" customHeight="1">
      <c r="A15" s="56">
        <v>14</v>
      </c>
      <c r="B15" s="56" t="s">
        <v>178</v>
      </c>
      <c r="C15" s="10" t="s">
        <v>179</v>
      </c>
      <c r="D15" s="8" t="s">
        <v>7</v>
      </c>
      <c r="E15" s="8">
        <v>1</v>
      </c>
      <c r="F15" s="57">
        <v>10000</v>
      </c>
      <c r="G15" s="8">
        <v>5</v>
      </c>
      <c r="H15" s="77" t="s">
        <v>1113</v>
      </c>
      <c r="I15" s="10" t="s">
        <v>1600</v>
      </c>
      <c r="J15" s="8" t="s">
        <v>1601</v>
      </c>
      <c r="K15" s="83" t="s">
        <v>1602</v>
      </c>
      <c r="L15" s="11" t="s">
        <v>8</v>
      </c>
      <c r="M15" s="12" t="s">
        <v>2837</v>
      </c>
      <c r="N15" s="8" t="s">
        <v>8</v>
      </c>
      <c r="O15" s="8" t="s">
        <v>3133</v>
      </c>
    </row>
    <row r="16" spans="1:15" ht="80.099999999999994" customHeight="1">
      <c r="A16" s="56">
        <v>15</v>
      </c>
      <c r="B16" s="56" t="s">
        <v>180</v>
      </c>
      <c r="C16" s="10" t="s">
        <v>181</v>
      </c>
      <c r="D16" s="8" t="s">
        <v>7</v>
      </c>
      <c r="E16" s="8">
        <v>1</v>
      </c>
      <c r="F16" s="57">
        <v>10000</v>
      </c>
      <c r="G16" s="8">
        <v>5</v>
      </c>
      <c r="H16" s="77" t="s">
        <v>1114</v>
      </c>
      <c r="I16" s="10" t="s">
        <v>3145</v>
      </c>
      <c r="J16" s="8" t="s">
        <v>1603</v>
      </c>
      <c r="K16" s="11" t="s">
        <v>1604</v>
      </c>
      <c r="L16" s="11" t="s">
        <v>2809</v>
      </c>
      <c r="M16" s="12" t="s">
        <v>2838</v>
      </c>
      <c r="N16" s="8" t="s">
        <v>8</v>
      </c>
      <c r="O16" s="8" t="s">
        <v>3133</v>
      </c>
    </row>
    <row r="17" spans="1:15" ht="80.099999999999994" customHeight="1">
      <c r="A17" s="56">
        <v>16</v>
      </c>
      <c r="B17" s="56" t="s">
        <v>182</v>
      </c>
      <c r="C17" s="10" t="s">
        <v>183</v>
      </c>
      <c r="D17" s="8" t="s">
        <v>7</v>
      </c>
      <c r="E17" s="8">
        <v>1</v>
      </c>
      <c r="F17" s="57">
        <v>10000</v>
      </c>
      <c r="G17" s="8">
        <v>2</v>
      </c>
      <c r="H17" s="77" t="s">
        <v>1115</v>
      </c>
      <c r="I17" s="10" t="s">
        <v>1605</v>
      </c>
      <c r="J17" s="8" t="s">
        <v>1606</v>
      </c>
      <c r="K17" s="11" t="s">
        <v>1607</v>
      </c>
      <c r="L17" s="11" t="s">
        <v>2809</v>
      </c>
      <c r="M17" s="12" t="s">
        <v>2839</v>
      </c>
      <c r="N17" s="8" t="s">
        <v>8</v>
      </c>
      <c r="O17" s="8" t="s">
        <v>3142</v>
      </c>
    </row>
    <row r="18" spans="1:15" ht="80.099999999999994" customHeight="1">
      <c r="A18" s="56">
        <v>17</v>
      </c>
      <c r="B18" s="56" t="s">
        <v>184</v>
      </c>
      <c r="C18" s="10" t="s">
        <v>185</v>
      </c>
      <c r="D18" s="8" t="s">
        <v>7</v>
      </c>
      <c r="E18" s="8">
        <v>1</v>
      </c>
      <c r="F18" s="57">
        <v>10000</v>
      </c>
      <c r="G18" s="8">
        <v>4</v>
      </c>
      <c r="H18" s="77" t="s">
        <v>1116</v>
      </c>
      <c r="I18" s="10" t="s">
        <v>1608</v>
      </c>
      <c r="J18" s="8" t="s">
        <v>1609</v>
      </c>
      <c r="K18" s="11" t="s">
        <v>1610</v>
      </c>
      <c r="L18" s="11" t="s">
        <v>2809</v>
      </c>
      <c r="M18" s="12" t="s">
        <v>2830</v>
      </c>
      <c r="N18" s="8" t="s">
        <v>8</v>
      </c>
      <c r="O18" s="8" t="s">
        <v>3133</v>
      </c>
    </row>
    <row r="19" spans="1:15" s="22" customFormat="1" ht="80.099999999999994" customHeight="1">
      <c r="A19" s="56">
        <v>18</v>
      </c>
      <c r="B19" s="56" t="s">
        <v>186</v>
      </c>
      <c r="C19" s="10" t="s">
        <v>187</v>
      </c>
      <c r="D19" s="8" t="s">
        <v>7</v>
      </c>
      <c r="E19" s="8">
        <v>1</v>
      </c>
      <c r="F19" s="57">
        <v>10000</v>
      </c>
      <c r="G19" s="8">
        <v>5</v>
      </c>
      <c r="H19" s="77" t="s">
        <v>1117</v>
      </c>
      <c r="I19" s="10" t="s">
        <v>1611</v>
      </c>
      <c r="J19" s="8" t="s">
        <v>16</v>
      </c>
      <c r="K19" s="84" t="s">
        <v>17</v>
      </c>
      <c r="L19" s="11" t="s">
        <v>8</v>
      </c>
      <c r="M19" s="12" t="s">
        <v>2840</v>
      </c>
      <c r="N19" s="8" t="s">
        <v>8</v>
      </c>
      <c r="O19" s="8" t="s">
        <v>3142</v>
      </c>
    </row>
    <row r="20" spans="1:15" s="22" customFormat="1" ht="80.099999999999994" customHeight="1">
      <c r="A20" s="56">
        <v>19</v>
      </c>
      <c r="B20" s="56" t="s">
        <v>188</v>
      </c>
      <c r="C20" s="10" t="s">
        <v>189</v>
      </c>
      <c r="D20" s="8" t="s">
        <v>7</v>
      </c>
      <c r="E20" s="8">
        <v>1</v>
      </c>
      <c r="F20" s="57">
        <v>10000</v>
      </c>
      <c r="G20" s="1">
        <v>5</v>
      </c>
      <c r="H20" s="77" t="s">
        <v>1118</v>
      </c>
      <c r="I20" s="10" t="s">
        <v>1612</v>
      </c>
      <c r="J20" s="1" t="s">
        <v>1613</v>
      </c>
      <c r="K20" s="83" t="s">
        <v>1614</v>
      </c>
      <c r="L20" s="9" t="s">
        <v>8</v>
      </c>
      <c r="M20" s="12" t="s">
        <v>2841</v>
      </c>
      <c r="N20" s="8" t="s">
        <v>8</v>
      </c>
      <c r="O20" s="1" t="s">
        <v>3133</v>
      </c>
    </row>
    <row r="21" spans="1:15" ht="80.099999999999994" customHeight="1">
      <c r="A21" s="56">
        <v>20</v>
      </c>
      <c r="B21" s="2" t="s">
        <v>190</v>
      </c>
      <c r="C21" s="10" t="s">
        <v>191</v>
      </c>
      <c r="D21" s="8" t="s">
        <v>7</v>
      </c>
      <c r="E21" s="8">
        <v>1</v>
      </c>
      <c r="F21" s="8">
        <v>8800</v>
      </c>
      <c r="G21" s="8">
        <v>4</v>
      </c>
      <c r="H21" s="77" t="s">
        <v>1119</v>
      </c>
      <c r="I21" s="10" t="s">
        <v>1615</v>
      </c>
      <c r="J21" s="8" t="s">
        <v>1616</v>
      </c>
      <c r="K21" s="11" t="s">
        <v>1617</v>
      </c>
      <c r="L21" s="11" t="s">
        <v>19</v>
      </c>
      <c r="M21" s="12" t="s">
        <v>2842</v>
      </c>
      <c r="N21" s="8" t="s">
        <v>19</v>
      </c>
      <c r="O21" s="8" t="s">
        <v>24</v>
      </c>
    </row>
    <row r="22" spans="1:15" ht="80.099999999999994" customHeight="1">
      <c r="A22" s="56">
        <v>21</v>
      </c>
      <c r="B22" s="2" t="s">
        <v>192</v>
      </c>
      <c r="C22" s="10" t="s">
        <v>193</v>
      </c>
      <c r="D22" s="8" t="s">
        <v>7</v>
      </c>
      <c r="E22" s="8">
        <v>1</v>
      </c>
      <c r="F22" s="8">
        <v>8800</v>
      </c>
      <c r="G22" s="1">
        <v>1</v>
      </c>
      <c r="H22" s="77" t="s">
        <v>1120</v>
      </c>
      <c r="I22" s="10" t="s">
        <v>1618</v>
      </c>
      <c r="J22" s="1" t="s">
        <v>1619</v>
      </c>
      <c r="K22" s="83" t="s">
        <v>1620</v>
      </c>
      <c r="L22" s="11" t="s">
        <v>19</v>
      </c>
      <c r="M22" s="12" t="s">
        <v>2843</v>
      </c>
      <c r="N22" s="8" t="s">
        <v>19</v>
      </c>
      <c r="O22" s="8" t="s">
        <v>24</v>
      </c>
    </row>
    <row r="23" spans="1:15" ht="80.099999999999994" customHeight="1">
      <c r="A23" s="56">
        <v>22</v>
      </c>
      <c r="B23" s="2" t="s">
        <v>194</v>
      </c>
      <c r="C23" s="10" t="s">
        <v>195</v>
      </c>
      <c r="D23" s="8" t="s">
        <v>196</v>
      </c>
      <c r="E23" s="8">
        <v>1</v>
      </c>
      <c r="F23" s="8">
        <v>8800</v>
      </c>
      <c r="G23" s="8">
        <v>5</v>
      </c>
      <c r="H23" s="77" t="s">
        <v>1121</v>
      </c>
      <c r="I23" s="10" t="s">
        <v>1621</v>
      </c>
      <c r="J23" s="8" t="s">
        <v>1622</v>
      </c>
      <c r="K23" s="11" t="s">
        <v>1623</v>
      </c>
      <c r="L23" s="11" t="s">
        <v>19</v>
      </c>
      <c r="M23" s="12" t="s">
        <v>2844</v>
      </c>
      <c r="N23" s="8" t="s">
        <v>19</v>
      </c>
      <c r="O23" s="8" t="s">
        <v>24</v>
      </c>
    </row>
    <row r="24" spans="1:15" ht="80.099999999999994" customHeight="1">
      <c r="A24" s="56">
        <v>23</v>
      </c>
      <c r="B24" s="2" t="s">
        <v>197</v>
      </c>
      <c r="C24" s="10" t="s">
        <v>198</v>
      </c>
      <c r="D24" s="8" t="s">
        <v>7</v>
      </c>
      <c r="E24" s="8">
        <v>1</v>
      </c>
      <c r="F24" s="8">
        <v>11800</v>
      </c>
      <c r="G24" s="8">
        <v>4</v>
      </c>
      <c r="H24" s="77" t="s">
        <v>1122</v>
      </c>
      <c r="I24" s="10" t="s">
        <v>1624</v>
      </c>
      <c r="J24" s="8" t="s">
        <v>1625</v>
      </c>
      <c r="K24" s="83" t="s">
        <v>1626</v>
      </c>
      <c r="L24" s="11" t="s">
        <v>19</v>
      </c>
      <c r="M24" s="12" t="s">
        <v>2845</v>
      </c>
      <c r="N24" s="8" t="s">
        <v>19</v>
      </c>
      <c r="O24" s="8" t="s">
        <v>3142</v>
      </c>
    </row>
    <row r="25" spans="1:15" ht="80.099999999999994" customHeight="1">
      <c r="A25" s="56">
        <v>24</v>
      </c>
      <c r="B25" s="2" t="s">
        <v>199</v>
      </c>
      <c r="C25" s="10" t="s">
        <v>200</v>
      </c>
      <c r="D25" s="8" t="s">
        <v>7</v>
      </c>
      <c r="E25" s="8">
        <v>1</v>
      </c>
      <c r="F25" s="8">
        <v>8800</v>
      </c>
      <c r="G25" s="8">
        <v>3</v>
      </c>
      <c r="H25" s="77" t="s">
        <v>1123</v>
      </c>
      <c r="I25" s="10" t="s">
        <v>1627</v>
      </c>
      <c r="J25" s="8" t="s">
        <v>1628</v>
      </c>
      <c r="K25" s="85" t="s">
        <v>1629</v>
      </c>
      <c r="L25" s="11" t="s">
        <v>2810</v>
      </c>
      <c r="M25" s="12" t="s">
        <v>2846</v>
      </c>
      <c r="N25" s="8" t="s">
        <v>19</v>
      </c>
      <c r="O25" s="8" t="s">
        <v>24</v>
      </c>
    </row>
    <row r="26" spans="1:15" ht="80.099999999999994" customHeight="1">
      <c r="A26" s="56">
        <v>25</v>
      </c>
      <c r="B26" s="2" t="s">
        <v>201</v>
      </c>
      <c r="C26" s="10" t="s">
        <v>202</v>
      </c>
      <c r="D26" s="8" t="s">
        <v>7</v>
      </c>
      <c r="E26" s="8">
        <v>1</v>
      </c>
      <c r="F26" s="8">
        <v>11800</v>
      </c>
      <c r="G26" s="8">
        <v>5</v>
      </c>
      <c r="H26" s="77" t="s">
        <v>1124</v>
      </c>
      <c r="I26" s="10" t="s">
        <v>3180</v>
      </c>
      <c r="J26" s="8" t="s">
        <v>1630</v>
      </c>
      <c r="K26" s="11" t="s">
        <v>1631</v>
      </c>
      <c r="L26" s="11" t="s">
        <v>19</v>
      </c>
      <c r="M26" s="12" t="s">
        <v>2847</v>
      </c>
      <c r="N26" s="8" t="s">
        <v>19</v>
      </c>
      <c r="O26" s="8" t="s">
        <v>3142</v>
      </c>
    </row>
    <row r="27" spans="1:15" ht="80.099999999999994" customHeight="1">
      <c r="A27" s="56">
        <v>26</v>
      </c>
      <c r="B27" s="2" t="s">
        <v>203</v>
      </c>
      <c r="C27" s="10" t="s">
        <v>204</v>
      </c>
      <c r="D27" s="8" t="s">
        <v>7</v>
      </c>
      <c r="E27" s="8">
        <v>1</v>
      </c>
      <c r="F27" s="8">
        <v>8800</v>
      </c>
      <c r="G27" s="8">
        <v>5</v>
      </c>
      <c r="H27" s="77" t="s">
        <v>1125</v>
      </c>
      <c r="I27" s="10" t="s">
        <v>3181</v>
      </c>
      <c r="J27" s="8" t="s">
        <v>1632</v>
      </c>
      <c r="K27" s="11" t="s">
        <v>1633</v>
      </c>
      <c r="L27" s="11" t="s">
        <v>19</v>
      </c>
      <c r="M27" s="12" t="s">
        <v>2848</v>
      </c>
      <c r="N27" s="8" t="s">
        <v>19</v>
      </c>
      <c r="O27" s="8" t="s">
        <v>24</v>
      </c>
    </row>
    <row r="28" spans="1:15" s="7" customFormat="1" ht="80.099999999999994" customHeight="1">
      <c r="A28" s="56">
        <v>27</v>
      </c>
      <c r="B28" s="2" t="s">
        <v>205</v>
      </c>
      <c r="C28" s="10" t="s">
        <v>206</v>
      </c>
      <c r="D28" s="8" t="s">
        <v>7</v>
      </c>
      <c r="E28" s="8">
        <v>1</v>
      </c>
      <c r="F28" s="8">
        <v>11800</v>
      </c>
      <c r="G28" s="8">
        <v>5</v>
      </c>
      <c r="H28" s="77" t="s">
        <v>1126</v>
      </c>
      <c r="I28" s="10" t="s">
        <v>3183</v>
      </c>
      <c r="J28" s="8" t="s">
        <v>1634</v>
      </c>
      <c r="K28" s="83" t="s">
        <v>1635</v>
      </c>
      <c r="L28" s="11" t="s">
        <v>19</v>
      </c>
      <c r="M28" s="12" t="s">
        <v>2849</v>
      </c>
      <c r="N28" s="8" t="s">
        <v>19</v>
      </c>
      <c r="O28" s="8" t="s">
        <v>3142</v>
      </c>
    </row>
    <row r="29" spans="1:15" s="29" customFormat="1" ht="80.099999999999994" customHeight="1">
      <c r="A29" s="56">
        <v>28</v>
      </c>
      <c r="B29" s="2" t="s">
        <v>207</v>
      </c>
      <c r="C29" s="10" t="s">
        <v>3146</v>
      </c>
      <c r="D29" s="8" t="s">
        <v>7</v>
      </c>
      <c r="E29" s="8">
        <v>1</v>
      </c>
      <c r="F29" s="8">
        <v>11800</v>
      </c>
      <c r="G29" s="8">
        <v>5</v>
      </c>
      <c r="H29" s="77" t="s">
        <v>1127</v>
      </c>
      <c r="I29" s="10" t="s">
        <v>3182</v>
      </c>
      <c r="J29" s="8" t="s">
        <v>1636</v>
      </c>
      <c r="K29" s="11" t="s">
        <v>1637</v>
      </c>
      <c r="L29" s="11" t="s">
        <v>19</v>
      </c>
      <c r="M29" s="12" t="s">
        <v>2850</v>
      </c>
      <c r="N29" s="8" t="s">
        <v>19</v>
      </c>
      <c r="O29" s="8" t="s">
        <v>3142</v>
      </c>
    </row>
    <row r="30" spans="1:15" s="7" customFormat="1" ht="80.099999999999994" customHeight="1">
      <c r="A30" s="56">
        <v>29</v>
      </c>
      <c r="B30" s="2" t="s">
        <v>208</v>
      </c>
      <c r="C30" s="10" t="s">
        <v>209</v>
      </c>
      <c r="D30" s="8" t="s">
        <v>7</v>
      </c>
      <c r="E30" s="8">
        <v>1</v>
      </c>
      <c r="F30" s="8">
        <v>8800</v>
      </c>
      <c r="G30" s="8">
        <v>3</v>
      </c>
      <c r="H30" s="77" t="s">
        <v>1128</v>
      </c>
      <c r="I30" s="10" t="s">
        <v>1638</v>
      </c>
      <c r="J30" s="8" t="s">
        <v>1639</v>
      </c>
      <c r="K30" s="11" t="s">
        <v>114</v>
      </c>
      <c r="L30" s="11" t="s">
        <v>19</v>
      </c>
      <c r="M30" s="12" t="s">
        <v>2843</v>
      </c>
      <c r="N30" s="8" t="s">
        <v>19</v>
      </c>
      <c r="O30" s="8" t="s">
        <v>24</v>
      </c>
    </row>
    <row r="31" spans="1:15" ht="80.099999999999994" customHeight="1">
      <c r="A31" s="56">
        <v>30</v>
      </c>
      <c r="B31" s="2" t="s">
        <v>210</v>
      </c>
      <c r="C31" s="10" t="s">
        <v>211</v>
      </c>
      <c r="D31" s="8" t="s">
        <v>7</v>
      </c>
      <c r="E31" s="8">
        <v>1</v>
      </c>
      <c r="F31" s="8">
        <v>4000</v>
      </c>
      <c r="G31" s="1">
        <v>4</v>
      </c>
      <c r="H31" s="77" t="s">
        <v>1129</v>
      </c>
      <c r="I31" s="10" t="s">
        <v>1640</v>
      </c>
      <c r="J31" s="1" t="s">
        <v>1641</v>
      </c>
      <c r="K31" s="84" t="s">
        <v>1642</v>
      </c>
      <c r="L31" s="9" t="s">
        <v>34</v>
      </c>
      <c r="M31" s="12" t="s">
        <v>2851</v>
      </c>
      <c r="N31" s="8" t="s">
        <v>34</v>
      </c>
      <c r="O31" s="1" t="s">
        <v>3133</v>
      </c>
    </row>
    <row r="32" spans="1:15" ht="80.099999999999994" customHeight="1">
      <c r="A32" s="56">
        <v>31</v>
      </c>
      <c r="B32" s="2" t="s">
        <v>212</v>
      </c>
      <c r="C32" s="10" t="s">
        <v>213</v>
      </c>
      <c r="D32" s="8" t="s">
        <v>7</v>
      </c>
      <c r="E32" s="8">
        <v>1</v>
      </c>
      <c r="F32" s="8">
        <v>8000</v>
      </c>
      <c r="G32" s="8">
        <v>1</v>
      </c>
      <c r="H32" s="77" t="s">
        <v>1130</v>
      </c>
      <c r="I32" s="10" t="s">
        <v>38</v>
      </c>
      <c r="J32" s="8" t="s">
        <v>1643</v>
      </c>
      <c r="K32" s="84" t="s">
        <v>1644</v>
      </c>
      <c r="L32" s="11" t="s">
        <v>34</v>
      </c>
      <c r="M32" s="12" t="s">
        <v>2852</v>
      </c>
      <c r="N32" s="8" t="s">
        <v>34</v>
      </c>
      <c r="O32" s="8" t="s">
        <v>3142</v>
      </c>
    </row>
    <row r="33" spans="1:15" s="13" customFormat="1" ht="80.099999999999994" customHeight="1">
      <c r="A33" s="56">
        <v>32</v>
      </c>
      <c r="B33" s="2" t="s">
        <v>214</v>
      </c>
      <c r="C33" s="10" t="s">
        <v>215</v>
      </c>
      <c r="D33" s="8" t="s">
        <v>7</v>
      </c>
      <c r="E33" s="8">
        <v>1</v>
      </c>
      <c r="F33" s="8">
        <v>10000</v>
      </c>
      <c r="G33" s="8">
        <v>4</v>
      </c>
      <c r="H33" s="77" t="s">
        <v>1131</v>
      </c>
      <c r="I33" s="10" t="s">
        <v>1645</v>
      </c>
      <c r="J33" s="8" t="s">
        <v>1646</v>
      </c>
      <c r="K33" s="86">
        <v>201710931124</v>
      </c>
      <c r="L33" s="11" t="s">
        <v>34</v>
      </c>
      <c r="M33" s="12" t="s">
        <v>2853</v>
      </c>
      <c r="N33" s="8" t="s">
        <v>34</v>
      </c>
      <c r="O33" s="8" t="s">
        <v>3142</v>
      </c>
    </row>
    <row r="34" spans="1:15" s="7" customFormat="1" ht="80.099999999999994" customHeight="1">
      <c r="A34" s="56">
        <v>33</v>
      </c>
      <c r="B34" s="2" t="s">
        <v>216</v>
      </c>
      <c r="C34" s="10" t="s">
        <v>217</v>
      </c>
      <c r="D34" s="8" t="s">
        <v>218</v>
      </c>
      <c r="E34" s="8">
        <v>1</v>
      </c>
      <c r="F34" s="8">
        <v>8000</v>
      </c>
      <c r="G34" s="8">
        <v>3</v>
      </c>
      <c r="H34" s="77" t="s">
        <v>1132</v>
      </c>
      <c r="I34" s="10" t="s">
        <v>1647</v>
      </c>
      <c r="J34" s="8" t="s">
        <v>1648</v>
      </c>
      <c r="K34" s="87">
        <v>201810931134</v>
      </c>
      <c r="L34" s="11" t="s">
        <v>34</v>
      </c>
      <c r="M34" s="12" t="s">
        <v>2854</v>
      </c>
      <c r="N34" s="8" t="s">
        <v>34</v>
      </c>
      <c r="O34" s="8" t="s">
        <v>3133</v>
      </c>
    </row>
    <row r="35" spans="1:15" s="7" customFormat="1" ht="80.099999999999994" customHeight="1">
      <c r="A35" s="56">
        <v>34</v>
      </c>
      <c r="B35" s="2" t="s">
        <v>219</v>
      </c>
      <c r="C35" s="10" t="s">
        <v>220</v>
      </c>
      <c r="D35" s="8" t="s">
        <v>18</v>
      </c>
      <c r="E35" s="8">
        <v>1</v>
      </c>
      <c r="F35" s="8">
        <v>10000</v>
      </c>
      <c r="G35" s="8">
        <v>4</v>
      </c>
      <c r="H35" s="77" t="s">
        <v>1133</v>
      </c>
      <c r="I35" s="10" t="s">
        <v>1649</v>
      </c>
      <c r="J35" s="8" t="s">
        <v>1650</v>
      </c>
      <c r="K35" s="11" t="s">
        <v>1651</v>
      </c>
      <c r="L35" s="11" t="s">
        <v>34</v>
      </c>
      <c r="M35" s="12" t="s">
        <v>2855</v>
      </c>
      <c r="N35" s="8" t="s">
        <v>34</v>
      </c>
      <c r="O35" s="8" t="s">
        <v>3133</v>
      </c>
    </row>
    <row r="36" spans="1:15" s="7" customFormat="1" ht="80.099999999999994" customHeight="1">
      <c r="A36" s="56">
        <v>35</v>
      </c>
      <c r="B36" s="2" t="s">
        <v>221</v>
      </c>
      <c r="C36" s="10" t="s">
        <v>222</v>
      </c>
      <c r="D36" s="8" t="s">
        <v>7</v>
      </c>
      <c r="E36" s="8">
        <v>1</v>
      </c>
      <c r="F36" s="8">
        <v>8000</v>
      </c>
      <c r="G36" s="8">
        <v>4</v>
      </c>
      <c r="H36" s="77" t="s">
        <v>1134</v>
      </c>
      <c r="I36" s="10" t="s">
        <v>38</v>
      </c>
      <c r="J36" s="8" t="s">
        <v>1652</v>
      </c>
      <c r="K36" s="11" t="s">
        <v>1653</v>
      </c>
      <c r="L36" s="11" t="s">
        <v>34</v>
      </c>
      <c r="M36" s="12" t="s">
        <v>2856</v>
      </c>
      <c r="N36" s="8" t="s">
        <v>34</v>
      </c>
      <c r="O36" s="8" t="s">
        <v>3133</v>
      </c>
    </row>
    <row r="37" spans="1:15" ht="80.099999999999994" customHeight="1">
      <c r="A37" s="56">
        <v>36</v>
      </c>
      <c r="B37" s="2" t="s">
        <v>223</v>
      </c>
      <c r="C37" s="10" t="s">
        <v>224</v>
      </c>
      <c r="D37" s="8" t="s">
        <v>18</v>
      </c>
      <c r="E37" s="8">
        <v>1</v>
      </c>
      <c r="F37" s="58">
        <v>10000</v>
      </c>
      <c r="G37" s="8">
        <v>5</v>
      </c>
      <c r="H37" s="77" t="s">
        <v>1135</v>
      </c>
      <c r="I37" s="10" t="s">
        <v>1654</v>
      </c>
      <c r="J37" s="8" t="s">
        <v>1655</v>
      </c>
      <c r="K37" s="11" t="s">
        <v>1656</v>
      </c>
      <c r="L37" s="11" t="s">
        <v>2811</v>
      </c>
      <c r="M37" s="12" t="s">
        <v>2857</v>
      </c>
      <c r="N37" s="8" t="s">
        <v>2811</v>
      </c>
      <c r="O37" s="8" t="s">
        <v>3142</v>
      </c>
    </row>
    <row r="38" spans="1:15" ht="80.099999999999994" customHeight="1">
      <c r="A38" s="56">
        <v>37</v>
      </c>
      <c r="B38" s="2" t="s">
        <v>225</v>
      </c>
      <c r="C38" s="10" t="s">
        <v>226</v>
      </c>
      <c r="D38" s="8" t="s">
        <v>18</v>
      </c>
      <c r="E38" s="8">
        <v>1</v>
      </c>
      <c r="F38" s="58">
        <v>10000</v>
      </c>
      <c r="G38" s="8">
        <v>3</v>
      </c>
      <c r="H38" s="77" t="s">
        <v>1136</v>
      </c>
      <c r="I38" s="10" t="s">
        <v>1657</v>
      </c>
      <c r="J38" s="8" t="s">
        <v>1658</v>
      </c>
      <c r="K38" s="11" t="s">
        <v>1659</v>
      </c>
      <c r="L38" s="11" t="s">
        <v>2811</v>
      </c>
      <c r="M38" s="12" t="s">
        <v>2858</v>
      </c>
      <c r="N38" s="8" t="s">
        <v>2811</v>
      </c>
      <c r="O38" s="8" t="s">
        <v>3142</v>
      </c>
    </row>
    <row r="39" spans="1:15" ht="80.099999999999994" customHeight="1">
      <c r="A39" s="56">
        <v>38</v>
      </c>
      <c r="B39" s="2" t="s">
        <v>227</v>
      </c>
      <c r="C39" s="10" t="s">
        <v>228</v>
      </c>
      <c r="D39" s="8" t="s">
        <v>7</v>
      </c>
      <c r="E39" s="8">
        <v>1</v>
      </c>
      <c r="F39" s="58">
        <v>10000</v>
      </c>
      <c r="G39" s="8">
        <v>3</v>
      </c>
      <c r="H39" s="77" t="s">
        <v>1137</v>
      </c>
      <c r="I39" s="10" t="s">
        <v>1660</v>
      </c>
      <c r="J39" s="8" t="s">
        <v>1661</v>
      </c>
      <c r="K39" s="11" t="s">
        <v>1662</v>
      </c>
      <c r="L39" s="11" t="s">
        <v>2811</v>
      </c>
      <c r="M39" s="12" t="s">
        <v>2859</v>
      </c>
      <c r="N39" s="8" t="s">
        <v>2811</v>
      </c>
      <c r="O39" s="8" t="s">
        <v>3142</v>
      </c>
    </row>
    <row r="40" spans="1:15" ht="80.099999999999994" customHeight="1">
      <c r="A40" s="56">
        <v>39</v>
      </c>
      <c r="B40" s="2" t="s">
        <v>229</v>
      </c>
      <c r="C40" s="10" t="s">
        <v>230</v>
      </c>
      <c r="D40" s="8" t="s">
        <v>7</v>
      </c>
      <c r="E40" s="8">
        <v>1</v>
      </c>
      <c r="F40" s="58">
        <v>10000</v>
      </c>
      <c r="G40" s="8">
        <v>3</v>
      </c>
      <c r="H40" s="77" t="s">
        <v>1138</v>
      </c>
      <c r="I40" s="10" t="s">
        <v>1663</v>
      </c>
      <c r="J40" s="8" t="s">
        <v>1664</v>
      </c>
      <c r="K40" s="11" t="s">
        <v>1665</v>
      </c>
      <c r="L40" s="11" t="s">
        <v>2811</v>
      </c>
      <c r="M40" s="12" t="s">
        <v>2860</v>
      </c>
      <c r="N40" s="8" t="s">
        <v>2811</v>
      </c>
      <c r="O40" s="8" t="s">
        <v>3142</v>
      </c>
    </row>
    <row r="41" spans="1:15" ht="80.099999999999994" customHeight="1">
      <c r="A41" s="56">
        <v>40</v>
      </c>
      <c r="B41" s="2" t="s">
        <v>231</v>
      </c>
      <c r="C41" s="10" t="s">
        <v>232</v>
      </c>
      <c r="D41" s="8" t="s">
        <v>18</v>
      </c>
      <c r="E41" s="8">
        <v>1</v>
      </c>
      <c r="F41" s="58">
        <v>10000</v>
      </c>
      <c r="G41" s="8">
        <v>4</v>
      </c>
      <c r="H41" s="77" t="s">
        <v>1139</v>
      </c>
      <c r="I41" s="10" t="s">
        <v>1666</v>
      </c>
      <c r="J41" s="8" t="s">
        <v>1667</v>
      </c>
      <c r="K41" s="11" t="s">
        <v>1668</v>
      </c>
      <c r="L41" s="11" t="s">
        <v>2811</v>
      </c>
      <c r="M41" s="12" t="s">
        <v>2861</v>
      </c>
      <c r="N41" s="8" t="s">
        <v>2811</v>
      </c>
      <c r="O41" s="8" t="s">
        <v>3142</v>
      </c>
    </row>
    <row r="42" spans="1:15" ht="80.099999999999994" customHeight="1">
      <c r="A42" s="56">
        <v>41</v>
      </c>
      <c r="B42" s="2" t="s">
        <v>233</v>
      </c>
      <c r="C42" s="10" t="s">
        <v>234</v>
      </c>
      <c r="D42" s="8" t="s">
        <v>7</v>
      </c>
      <c r="E42" s="8">
        <v>1</v>
      </c>
      <c r="F42" s="58">
        <v>10000</v>
      </c>
      <c r="G42" s="8">
        <v>4</v>
      </c>
      <c r="H42" s="77" t="s">
        <v>1140</v>
      </c>
      <c r="I42" s="10" t="s">
        <v>1669</v>
      </c>
      <c r="J42" s="8" t="s">
        <v>1670</v>
      </c>
      <c r="K42" s="11" t="s">
        <v>1671</v>
      </c>
      <c r="L42" s="11" t="s">
        <v>2811</v>
      </c>
      <c r="M42" s="12" t="s">
        <v>2857</v>
      </c>
      <c r="N42" s="8" t="s">
        <v>2811</v>
      </c>
      <c r="O42" s="8" t="s">
        <v>3142</v>
      </c>
    </row>
    <row r="43" spans="1:15" s="13" customFormat="1" ht="80.099999999999994" customHeight="1">
      <c r="A43" s="56">
        <v>42</v>
      </c>
      <c r="B43" s="2" t="s">
        <v>235</v>
      </c>
      <c r="C43" s="10" t="s">
        <v>236</v>
      </c>
      <c r="D43" s="8" t="s">
        <v>7</v>
      </c>
      <c r="E43" s="8">
        <v>1</v>
      </c>
      <c r="F43" s="58">
        <v>10000</v>
      </c>
      <c r="G43" s="8">
        <v>4</v>
      </c>
      <c r="H43" s="77" t="s">
        <v>1141</v>
      </c>
      <c r="I43" s="10" t="s">
        <v>1672</v>
      </c>
      <c r="J43" s="8" t="s">
        <v>1673</v>
      </c>
      <c r="K43" s="11" t="s">
        <v>1674</v>
      </c>
      <c r="L43" s="11" t="s">
        <v>2811</v>
      </c>
      <c r="M43" s="12" t="s">
        <v>2862</v>
      </c>
      <c r="N43" s="8" t="s">
        <v>2811</v>
      </c>
      <c r="O43" s="8" t="s">
        <v>24</v>
      </c>
    </row>
    <row r="44" spans="1:15" s="7" customFormat="1" ht="80.099999999999994" customHeight="1">
      <c r="A44" s="56">
        <v>43</v>
      </c>
      <c r="B44" s="2" t="s">
        <v>237</v>
      </c>
      <c r="C44" s="10" t="s">
        <v>238</v>
      </c>
      <c r="D44" s="8" t="s">
        <v>7</v>
      </c>
      <c r="E44" s="8">
        <v>1</v>
      </c>
      <c r="F44" s="58">
        <v>10000</v>
      </c>
      <c r="G44" s="8">
        <v>3</v>
      </c>
      <c r="H44" s="77" t="s">
        <v>1142</v>
      </c>
      <c r="I44" s="10" t="s">
        <v>143</v>
      </c>
      <c r="J44" s="8" t="s">
        <v>1675</v>
      </c>
      <c r="K44" s="11" t="s">
        <v>1676</v>
      </c>
      <c r="L44" s="11" t="s">
        <v>2811</v>
      </c>
      <c r="M44" s="12" t="s">
        <v>2863</v>
      </c>
      <c r="N44" s="8" t="s">
        <v>2811</v>
      </c>
      <c r="O44" s="8" t="s">
        <v>24</v>
      </c>
    </row>
    <row r="45" spans="1:15" s="13" customFormat="1" ht="80.099999999999994" customHeight="1">
      <c r="A45" s="56">
        <v>44</v>
      </c>
      <c r="B45" s="2" t="s">
        <v>239</v>
      </c>
      <c r="C45" s="10" t="s">
        <v>240</v>
      </c>
      <c r="D45" s="8" t="s">
        <v>7</v>
      </c>
      <c r="E45" s="8">
        <v>1</v>
      </c>
      <c r="F45" s="58">
        <v>10000</v>
      </c>
      <c r="G45" s="8">
        <v>4</v>
      </c>
      <c r="H45" s="77" t="s">
        <v>1143</v>
      </c>
      <c r="I45" s="10" t="s">
        <v>1677</v>
      </c>
      <c r="J45" s="8" t="s">
        <v>1678</v>
      </c>
      <c r="K45" s="11" t="s">
        <v>1679</v>
      </c>
      <c r="L45" s="11" t="s">
        <v>2811</v>
      </c>
      <c r="M45" s="12" t="s">
        <v>2864</v>
      </c>
      <c r="N45" s="8" t="s">
        <v>2811</v>
      </c>
      <c r="O45" s="8" t="s">
        <v>24</v>
      </c>
    </row>
    <row r="46" spans="1:15" s="7" customFormat="1" ht="80.099999999999994" customHeight="1">
      <c r="A46" s="56">
        <v>45</v>
      </c>
      <c r="B46" s="2" t="s">
        <v>241</v>
      </c>
      <c r="C46" s="10" t="s">
        <v>242</v>
      </c>
      <c r="D46" s="8" t="s">
        <v>7</v>
      </c>
      <c r="E46" s="8">
        <v>1</v>
      </c>
      <c r="F46" s="58">
        <v>10000</v>
      </c>
      <c r="G46" s="8">
        <v>2</v>
      </c>
      <c r="H46" s="77" t="s">
        <v>1144</v>
      </c>
      <c r="I46" s="10" t="s">
        <v>27</v>
      </c>
      <c r="J46" s="8" t="s">
        <v>1680</v>
      </c>
      <c r="K46" s="11" t="s">
        <v>1681</v>
      </c>
      <c r="L46" s="11" t="s">
        <v>2811</v>
      </c>
      <c r="M46" s="12" t="s">
        <v>2865</v>
      </c>
      <c r="N46" s="8" t="s">
        <v>2811</v>
      </c>
      <c r="O46" s="8" t="s">
        <v>24</v>
      </c>
    </row>
    <row r="47" spans="1:15" s="7" customFormat="1" ht="80.099999999999994" customHeight="1">
      <c r="A47" s="56">
        <v>46</v>
      </c>
      <c r="B47" s="2" t="s">
        <v>243</v>
      </c>
      <c r="C47" s="10" t="s">
        <v>244</v>
      </c>
      <c r="D47" s="8" t="s">
        <v>7</v>
      </c>
      <c r="E47" s="8">
        <v>1</v>
      </c>
      <c r="F47" s="58">
        <v>10000</v>
      </c>
      <c r="G47" s="8">
        <v>4</v>
      </c>
      <c r="H47" s="77" t="s">
        <v>1145</v>
      </c>
      <c r="I47" s="10" t="s">
        <v>27</v>
      </c>
      <c r="J47" s="8" t="s">
        <v>1682</v>
      </c>
      <c r="K47" s="11" t="s">
        <v>1683</v>
      </c>
      <c r="L47" s="11" t="s">
        <v>2811</v>
      </c>
      <c r="M47" s="12" t="s">
        <v>2863</v>
      </c>
      <c r="N47" s="8" t="s">
        <v>2811</v>
      </c>
      <c r="O47" s="8" t="s">
        <v>24</v>
      </c>
    </row>
    <row r="48" spans="1:15" s="7" customFormat="1" ht="80.099999999999994" customHeight="1">
      <c r="A48" s="56">
        <v>47</v>
      </c>
      <c r="B48" s="2" t="s">
        <v>245</v>
      </c>
      <c r="C48" s="10" t="s">
        <v>246</v>
      </c>
      <c r="D48" s="8" t="s">
        <v>18</v>
      </c>
      <c r="E48" s="8">
        <v>1</v>
      </c>
      <c r="F48" s="58">
        <v>10000</v>
      </c>
      <c r="G48" s="8">
        <v>4</v>
      </c>
      <c r="H48" s="77" t="s">
        <v>1146</v>
      </c>
      <c r="I48" s="10" t="s">
        <v>1684</v>
      </c>
      <c r="J48" s="8" t="s">
        <v>1685</v>
      </c>
      <c r="K48" s="11" t="s">
        <v>1686</v>
      </c>
      <c r="L48" s="11" t="s">
        <v>2811</v>
      </c>
      <c r="M48" s="12" t="s">
        <v>2866</v>
      </c>
      <c r="N48" s="8" t="s">
        <v>2811</v>
      </c>
      <c r="O48" s="8" t="s">
        <v>24</v>
      </c>
    </row>
    <row r="49" spans="1:15" s="7" customFormat="1" ht="80.099999999999994" customHeight="1">
      <c r="A49" s="56">
        <v>48</v>
      </c>
      <c r="B49" s="2" t="s">
        <v>247</v>
      </c>
      <c r="C49" s="10" t="s">
        <v>248</v>
      </c>
      <c r="D49" s="8" t="s">
        <v>7</v>
      </c>
      <c r="E49" s="8">
        <v>1</v>
      </c>
      <c r="F49" s="58">
        <v>10000</v>
      </c>
      <c r="G49" s="8">
        <v>3</v>
      </c>
      <c r="H49" s="77" t="s">
        <v>1147</v>
      </c>
      <c r="I49" s="10" t="s">
        <v>1687</v>
      </c>
      <c r="J49" s="8" t="s">
        <v>1688</v>
      </c>
      <c r="K49" s="11" t="s">
        <v>1689</v>
      </c>
      <c r="L49" s="11" t="s">
        <v>2811</v>
      </c>
      <c r="M49" s="12" t="s">
        <v>2867</v>
      </c>
      <c r="N49" s="8" t="s">
        <v>2811</v>
      </c>
      <c r="O49" s="8" t="s">
        <v>24</v>
      </c>
    </row>
    <row r="50" spans="1:15" s="7" customFormat="1" ht="80.099999999999994" customHeight="1">
      <c r="A50" s="56">
        <v>49</v>
      </c>
      <c r="B50" s="2" t="s">
        <v>249</v>
      </c>
      <c r="C50" s="10" t="s">
        <v>250</v>
      </c>
      <c r="D50" s="8" t="s">
        <v>7</v>
      </c>
      <c r="E50" s="8">
        <v>1</v>
      </c>
      <c r="F50" s="58">
        <v>10000</v>
      </c>
      <c r="G50" s="8">
        <v>3</v>
      </c>
      <c r="H50" s="77" t="s">
        <v>1148</v>
      </c>
      <c r="I50" s="10" t="s">
        <v>27</v>
      </c>
      <c r="J50" s="8" t="s">
        <v>1690</v>
      </c>
      <c r="K50" s="11" t="s">
        <v>1691</v>
      </c>
      <c r="L50" s="11" t="s">
        <v>2811</v>
      </c>
      <c r="M50" s="12" t="s">
        <v>2868</v>
      </c>
      <c r="N50" s="8" t="s">
        <v>2811</v>
      </c>
      <c r="O50" s="8" t="s">
        <v>24</v>
      </c>
    </row>
    <row r="51" spans="1:15" s="7" customFormat="1" ht="80.099999999999994" customHeight="1">
      <c r="A51" s="56">
        <v>50</v>
      </c>
      <c r="B51" s="2" t="s">
        <v>251</v>
      </c>
      <c r="C51" s="10" t="s">
        <v>252</v>
      </c>
      <c r="D51" s="8" t="s">
        <v>7</v>
      </c>
      <c r="E51" s="8">
        <v>1</v>
      </c>
      <c r="F51" s="58">
        <v>10000</v>
      </c>
      <c r="G51" s="8">
        <v>5</v>
      </c>
      <c r="H51" s="77" t="s">
        <v>1149</v>
      </c>
      <c r="I51" s="10" t="s">
        <v>1692</v>
      </c>
      <c r="J51" s="8" t="s">
        <v>1693</v>
      </c>
      <c r="K51" s="11" t="s">
        <v>1694</v>
      </c>
      <c r="L51" s="11" t="s">
        <v>2811</v>
      </c>
      <c r="M51" s="12" t="s">
        <v>2869</v>
      </c>
      <c r="N51" s="8" t="s">
        <v>2811</v>
      </c>
      <c r="O51" s="8" t="s">
        <v>24</v>
      </c>
    </row>
    <row r="52" spans="1:15" s="7" customFormat="1" ht="80.099999999999994" customHeight="1">
      <c r="A52" s="56">
        <v>51</v>
      </c>
      <c r="B52" s="2" t="s">
        <v>253</v>
      </c>
      <c r="C52" s="10" t="s">
        <v>254</v>
      </c>
      <c r="D52" s="8" t="s">
        <v>7</v>
      </c>
      <c r="E52" s="8">
        <v>1</v>
      </c>
      <c r="F52" s="58">
        <v>10000</v>
      </c>
      <c r="G52" s="8">
        <v>1</v>
      </c>
      <c r="H52" s="77" t="s">
        <v>1150</v>
      </c>
      <c r="I52" s="10" t="s">
        <v>1695</v>
      </c>
      <c r="J52" s="8" t="s">
        <v>1696</v>
      </c>
      <c r="K52" s="11" t="s">
        <v>1697</v>
      </c>
      <c r="L52" s="11" t="s">
        <v>2811</v>
      </c>
      <c r="M52" s="12" t="s">
        <v>2870</v>
      </c>
      <c r="N52" s="8" t="s">
        <v>2811</v>
      </c>
      <c r="O52" s="8" t="s">
        <v>24</v>
      </c>
    </row>
    <row r="53" spans="1:15" s="7" customFormat="1" ht="80.099999999999994" customHeight="1">
      <c r="A53" s="56">
        <v>52</v>
      </c>
      <c r="B53" s="2" t="s">
        <v>255</v>
      </c>
      <c r="C53" s="10" t="s">
        <v>256</v>
      </c>
      <c r="D53" s="8" t="s">
        <v>7</v>
      </c>
      <c r="E53" s="8">
        <v>1</v>
      </c>
      <c r="F53" s="58">
        <v>10000</v>
      </c>
      <c r="G53" s="8">
        <v>4</v>
      </c>
      <c r="H53" s="77" t="s">
        <v>1151</v>
      </c>
      <c r="I53" s="10" t="s">
        <v>132</v>
      </c>
      <c r="J53" s="8" t="s">
        <v>1698</v>
      </c>
      <c r="K53" s="11" t="s">
        <v>1699</v>
      </c>
      <c r="L53" s="11" t="s">
        <v>2811</v>
      </c>
      <c r="M53" s="12" t="s">
        <v>2871</v>
      </c>
      <c r="N53" s="8" t="s">
        <v>2811</v>
      </c>
      <c r="O53" s="8" t="s">
        <v>24</v>
      </c>
    </row>
    <row r="54" spans="1:15" s="7" customFormat="1" ht="80.099999999999994" customHeight="1">
      <c r="A54" s="56">
        <v>53</v>
      </c>
      <c r="B54" s="2" t="s">
        <v>257</v>
      </c>
      <c r="C54" s="10" t="s">
        <v>258</v>
      </c>
      <c r="D54" s="8" t="s">
        <v>18</v>
      </c>
      <c r="E54" s="8">
        <v>1</v>
      </c>
      <c r="F54" s="58">
        <v>10000</v>
      </c>
      <c r="G54" s="8">
        <v>3</v>
      </c>
      <c r="H54" s="77" t="s">
        <v>1152</v>
      </c>
      <c r="I54" s="10" t="s">
        <v>1700</v>
      </c>
      <c r="J54" s="8" t="s">
        <v>1701</v>
      </c>
      <c r="K54" s="11" t="s">
        <v>1702</v>
      </c>
      <c r="L54" s="11" t="s">
        <v>2811</v>
      </c>
      <c r="M54" s="12" t="s">
        <v>2866</v>
      </c>
      <c r="N54" s="8" t="s">
        <v>2811</v>
      </c>
      <c r="O54" s="8" t="s">
        <v>24</v>
      </c>
    </row>
    <row r="55" spans="1:15" ht="80.099999999999994" customHeight="1">
      <c r="A55" s="56">
        <v>54</v>
      </c>
      <c r="B55" s="2" t="s">
        <v>259</v>
      </c>
      <c r="C55" s="10" t="s">
        <v>260</v>
      </c>
      <c r="D55" s="8" t="s">
        <v>7</v>
      </c>
      <c r="E55" s="8">
        <v>1</v>
      </c>
      <c r="F55" s="8">
        <v>10500</v>
      </c>
      <c r="G55" s="8">
        <v>2</v>
      </c>
      <c r="H55" s="77" t="s">
        <v>1153</v>
      </c>
      <c r="I55" s="10" t="s">
        <v>1703</v>
      </c>
      <c r="J55" s="8" t="s">
        <v>1704</v>
      </c>
      <c r="K55" s="11" t="s">
        <v>1705</v>
      </c>
      <c r="L55" s="11" t="s">
        <v>59</v>
      </c>
      <c r="M55" s="12" t="s">
        <v>2872</v>
      </c>
      <c r="N55" s="8" t="s">
        <v>59</v>
      </c>
      <c r="O55" s="8" t="s">
        <v>3142</v>
      </c>
    </row>
    <row r="56" spans="1:15" ht="80.099999999999994" customHeight="1">
      <c r="A56" s="56">
        <v>55</v>
      </c>
      <c r="B56" s="2" t="s">
        <v>261</v>
      </c>
      <c r="C56" s="10" t="s">
        <v>262</v>
      </c>
      <c r="D56" s="8" t="s">
        <v>7</v>
      </c>
      <c r="E56" s="8">
        <v>1</v>
      </c>
      <c r="F56" s="8">
        <v>10000</v>
      </c>
      <c r="G56" s="8">
        <v>3</v>
      </c>
      <c r="H56" s="77" t="s">
        <v>1154</v>
      </c>
      <c r="I56" s="10" t="s">
        <v>1706</v>
      </c>
      <c r="J56" s="8" t="s">
        <v>1707</v>
      </c>
      <c r="K56" s="11" t="s">
        <v>1708</v>
      </c>
      <c r="L56" s="11" t="s">
        <v>59</v>
      </c>
      <c r="M56" s="12" t="s">
        <v>2873</v>
      </c>
      <c r="N56" s="8" t="s">
        <v>59</v>
      </c>
      <c r="O56" s="8" t="s">
        <v>24</v>
      </c>
    </row>
    <row r="57" spans="1:15" ht="80.099999999999994" customHeight="1">
      <c r="A57" s="56">
        <v>56</v>
      </c>
      <c r="B57" s="2" t="s">
        <v>263</v>
      </c>
      <c r="C57" s="10" t="s">
        <v>264</v>
      </c>
      <c r="D57" s="8" t="s">
        <v>7</v>
      </c>
      <c r="E57" s="8">
        <v>1</v>
      </c>
      <c r="F57" s="8">
        <v>10500</v>
      </c>
      <c r="G57" s="8">
        <v>5</v>
      </c>
      <c r="H57" s="77" t="s">
        <v>1155</v>
      </c>
      <c r="I57" s="10" t="s">
        <v>1709</v>
      </c>
      <c r="J57" s="8" t="s">
        <v>1710</v>
      </c>
      <c r="K57" s="11" t="s">
        <v>1711</v>
      </c>
      <c r="L57" s="11" t="s">
        <v>59</v>
      </c>
      <c r="M57" s="12" t="s">
        <v>2874</v>
      </c>
      <c r="N57" s="8" t="s">
        <v>59</v>
      </c>
      <c r="O57" s="8" t="s">
        <v>3142</v>
      </c>
    </row>
    <row r="58" spans="1:15" ht="80.099999999999994" customHeight="1">
      <c r="A58" s="56">
        <v>57</v>
      </c>
      <c r="B58" s="2" t="s">
        <v>265</v>
      </c>
      <c r="C58" s="10" t="s">
        <v>266</v>
      </c>
      <c r="D58" s="8" t="s">
        <v>7</v>
      </c>
      <c r="E58" s="8">
        <v>1</v>
      </c>
      <c r="F58" s="8">
        <v>10000</v>
      </c>
      <c r="G58" s="8">
        <v>5</v>
      </c>
      <c r="H58" s="77" t="s">
        <v>1156</v>
      </c>
      <c r="I58" s="10" t="s">
        <v>1712</v>
      </c>
      <c r="J58" s="8" t="s">
        <v>1713</v>
      </c>
      <c r="K58" s="11" t="s">
        <v>1714</v>
      </c>
      <c r="L58" s="11" t="s">
        <v>59</v>
      </c>
      <c r="M58" s="12" t="s">
        <v>2875</v>
      </c>
      <c r="N58" s="8" t="s">
        <v>59</v>
      </c>
      <c r="O58" s="8" t="s">
        <v>24</v>
      </c>
    </row>
    <row r="59" spans="1:15" ht="80.099999999999994" customHeight="1">
      <c r="A59" s="56">
        <v>58</v>
      </c>
      <c r="B59" s="2" t="s">
        <v>267</v>
      </c>
      <c r="C59" s="10" t="s">
        <v>268</v>
      </c>
      <c r="D59" s="8" t="s">
        <v>7</v>
      </c>
      <c r="E59" s="8">
        <v>1</v>
      </c>
      <c r="F59" s="8">
        <v>10000</v>
      </c>
      <c r="G59" s="8">
        <v>5</v>
      </c>
      <c r="H59" s="77" t="s">
        <v>1157</v>
      </c>
      <c r="I59" s="10" t="s">
        <v>1715</v>
      </c>
      <c r="J59" s="8" t="s">
        <v>1716</v>
      </c>
      <c r="K59" s="11" t="s">
        <v>1717</v>
      </c>
      <c r="L59" s="11" t="s">
        <v>59</v>
      </c>
      <c r="M59" s="12" t="s">
        <v>2876</v>
      </c>
      <c r="N59" s="8" t="s">
        <v>59</v>
      </c>
      <c r="O59" s="8" t="s">
        <v>24</v>
      </c>
    </row>
    <row r="60" spans="1:15" ht="80.099999999999994" customHeight="1">
      <c r="A60" s="56">
        <v>59</v>
      </c>
      <c r="B60" s="2" t="s">
        <v>269</v>
      </c>
      <c r="C60" s="10" t="s">
        <v>270</v>
      </c>
      <c r="D60" s="8" t="s">
        <v>7</v>
      </c>
      <c r="E60" s="8">
        <v>2</v>
      </c>
      <c r="F60" s="8">
        <v>10000</v>
      </c>
      <c r="G60" s="8">
        <v>4</v>
      </c>
      <c r="H60" s="77" t="s">
        <v>1158</v>
      </c>
      <c r="I60" s="10" t="s">
        <v>1718</v>
      </c>
      <c r="J60" s="8" t="s">
        <v>1719</v>
      </c>
      <c r="K60" s="11" t="s">
        <v>1720</v>
      </c>
      <c r="L60" s="11" t="s">
        <v>59</v>
      </c>
      <c r="M60" s="12" t="s">
        <v>2875</v>
      </c>
      <c r="N60" s="8" t="s">
        <v>59</v>
      </c>
      <c r="O60" s="8" t="s">
        <v>24</v>
      </c>
    </row>
    <row r="61" spans="1:15" ht="80.099999999999994" customHeight="1">
      <c r="A61" s="56">
        <v>60</v>
      </c>
      <c r="B61" s="2" t="s">
        <v>271</v>
      </c>
      <c r="C61" s="10" t="s">
        <v>272</v>
      </c>
      <c r="D61" s="8" t="s">
        <v>7</v>
      </c>
      <c r="E61" s="8">
        <v>1</v>
      </c>
      <c r="F61" s="8">
        <v>10500</v>
      </c>
      <c r="G61" s="8">
        <v>3</v>
      </c>
      <c r="H61" s="77" t="s">
        <v>1159</v>
      </c>
      <c r="I61" s="10" t="s">
        <v>1721</v>
      </c>
      <c r="J61" s="8" t="s">
        <v>1722</v>
      </c>
      <c r="K61" s="11" t="s">
        <v>1723</v>
      </c>
      <c r="L61" s="11" t="s">
        <v>59</v>
      </c>
      <c r="M61" s="12" t="s">
        <v>2877</v>
      </c>
      <c r="N61" s="8" t="s">
        <v>59</v>
      </c>
      <c r="O61" s="8" t="s">
        <v>3142</v>
      </c>
    </row>
    <row r="62" spans="1:15" ht="80.099999999999994" customHeight="1">
      <c r="A62" s="56">
        <v>61</v>
      </c>
      <c r="B62" s="2" t="s">
        <v>273</v>
      </c>
      <c r="C62" s="10" t="s">
        <v>274</v>
      </c>
      <c r="D62" s="8" t="s">
        <v>7</v>
      </c>
      <c r="E62" s="8">
        <v>1</v>
      </c>
      <c r="F62" s="8">
        <v>10500</v>
      </c>
      <c r="G62" s="8">
        <v>3</v>
      </c>
      <c r="H62" s="77" t="s">
        <v>1160</v>
      </c>
      <c r="I62" s="10" t="s">
        <v>1724</v>
      </c>
      <c r="J62" s="8" t="s">
        <v>1725</v>
      </c>
      <c r="K62" s="11" t="s">
        <v>1726</v>
      </c>
      <c r="L62" s="11" t="s">
        <v>2812</v>
      </c>
      <c r="M62" s="12" t="s">
        <v>3175</v>
      </c>
      <c r="N62" s="8" t="s">
        <v>59</v>
      </c>
      <c r="O62" s="8" t="s">
        <v>3142</v>
      </c>
    </row>
    <row r="63" spans="1:15" ht="80.099999999999994" customHeight="1">
      <c r="A63" s="56">
        <v>62</v>
      </c>
      <c r="B63" s="2" t="s">
        <v>275</v>
      </c>
      <c r="C63" s="10" t="s">
        <v>276</v>
      </c>
      <c r="D63" s="8" t="s">
        <v>7</v>
      </c>
      <c r="E63" s="8">
        <v>2</v>
      </c>
      <c r="F63" s="8">
        <v>10500</v>
      </c>
      <c r="G63" s="8">
        <v>5</v>
      </c>
      <c r="H63" s="77" t="s">
        <v>1161</v>
      </c>
      <c r="I63" s="10" t="s">
        <v>3184</v>
      </c>
      <c r="J63" s="8" t="s">
        <v>1727</v>
      </c>
      <c r="K63" s="11" t="s">
        <v>1728</v>
      </c>
      <c r="L63" s="11" t="s">
        <v>59</v>
      </c>
      <c r="M63" s="12" t="s">
        <v>2878</v>
      </c>
      <c r="N63" s="8" t="s">
        <v>59</v>
      </c>
      <c r="O63" s="8" t="s">
        <v>3142</v>
      </c>
    </row>
    <row r="64" spans="1:15" ht="80.099999999999994" customHeight="1">
      <c r="A64" s="56">
        <v>63</v>
      </c>
      <c r="B64" s="2" t="s">
        <v>277</v>
      </c>
      <c r="C64" s="10" t="s">
        <v>278</v>
      </c>
      <c r="D64" s="8" t="s">
        <v>7</v>
      </c>
      <c r="E64" s="8">
        <v>2</v>
      </c>
      <c r="F64" s="8">
        <v>10500</v>
      </c>
      <c r="G64" s="8">
        <v>5</v>
      </c>
      <c r="H64" s="77" t="s">
        <v>1162</v>
      </c>
      <c r="I64" s="10" t="s">
        <v>1729</v>
      </c>
      <c r="J64" s="8" t="s">
        <v>1730</v>
      </c>
      <c r="K64" s="11" t="s">
        <v>1731</v>
      </c>
      <c r="L64" s="11" t="s">
        <v>59</v>
      </c>
      <c r="M64" s="12" t="s">
        <v>2879</v>
      </c>
      <c r="N64" s="8" t="s">
        <v>59</v>
      </c>
      <c r="O64" s="8" t="s">
        <v>3142</v>
      </c>
    </row>
    <row r="65" spans="1:15" ht="80.099999999999994" customHeight="1">
      <c r="A65" s="56">
        <v>64</v>
      </c>
      <c r="B65" s="2" t="s">
        <v>279</v>
      </c>
      <c r="C65" s="10" t="s">
        <v>280</v>
      </c>
      <c r="D65" s="59" t="s">
        <v>218</v>
      </c>
      <c r="E65" s="8">
        <v>1</v>
      </c>
      <c r="F65" s="8">
        <v>10500</v>
      </c>
      <c r="G65" s="8">
        <v>4</v>
      </c>
      <c r="H65" s="77" t="s">
        <v>1163</v>
      </c>
      <c r="I65" s="10" t="s">
        <v>1732</v>
      </c>
      <c r="J65" s="8" t="s">
        <v>1733</v>
      </c>
      <c r="K65" s="11" t="s">
        <v>1734</v>
      </c>
      <c r="L65" s="11" t="s">
        <v>2812</v>
      </c>
      <c r="M65" s="12" t="s">
        <v>2880</v>
      </c>
      <c r="N65" s="8" t="s">
        <v>59</v>
      </c>
      <c r="O65" s="8" t="s">
        <v>3142</v>
      </c>
    </row>
    <row r="66" spans="1:15" ht="80.099999999999994" customHeight="1">
      <c r="A66" s="56">
        <v>65</v>
      </c>
      <c r="B66" s="2" t="s">
        <v>281</v>
      </c>
      <c r="C66" s="10" t="s">
        <v>282</v>
      </c>
      <c r="D66" s="8" t="s">
        <v>7</v>
      </c>
      <c r="E66" s="8">
        <v>1</v>
      </c>
      <c r="F66" s="8">
        <v>10000</v>
      </c>
      <c r="G66" s="8">
        <v>3</v>
      </c>
      <c r="H66" s="77" t="s">
        <v>1164</v>
      </c>
      <c r="I66" s="10" t="s">
        <v>1735</v>
      </c>
      <c r="J66" s="8" t="s">
        <v>1736</v>
      </c>
      <c r="K66" s="11" t="s">
        <v>1737</v>
      </c>
      <c r="L66" s="11" t="s">
        <v>59</v>
      </c>
      <c r="M66" s="12" t="s">
        <v>2881</v>
      </c>
      <c r="N66" s="8" t="s">
        <v>59</v>
      </c>
      <c r="O66" s="8" t="s">
        <v>24</v>
      </c>
    </row>
    <row r="67" spans="1:15" ht="80.099999999999994" customHeight="1">
      <c r="A67" s="56">
        <v>66</v>
      </c>
      <c r="B67" s="2" t="s">
        <v>283</v>
      </c>
      <c r="C67" s="10" t="s">
        <v>284</v>
      </c>
      <c r="D67" s="8" t="s">
        <v>7</v>
      </c>
      <c r="E67" s="8">
        <v>1</v>
      </c>
      <c r="F67" s="8">
        <v>10500</v>
      </c>
      <c r="G67" s="8">
        <v>5</v>
      </c>
      <c r="H67" s="77" t="s">
        <v>1165</v>
      </c>
      <c r="I67" s="10" t="s">
        <v>12</v>
      </c>
      <c r="J67" s="8" t="s">
        <v>1738</v>
      </c>
      <c r="K67" s="11" t="s">
        <v>1739</v>
      </c>
      <c r="L67" s="11" t="s">
        <v>59</v>
      </c>
      <c r="M67" s="12" t="s">
        <v>2882</v>
      </c>
      <c r="N67" s="8" t="s">
        <v>59</v>
      </c>
      <c r="O67" s="8" t="s">
        <v>3142</v>
      </c>
    </row>
    <row r="68" spans="1:15" s="7" customFormat="1" ht="80.099999999999994" customHeight="1">
      <c r="A68" s="56">
        <v>67</v>
      </c>
      <c r="B68" s="2" t="s">
        <v>285</v>
      </c>
      <c r="C68" s="10" t="s">
        <v>286</v>
      </c>
      <c r="D68" s="8" t="s">
        <v>7</v>
      </c>
      <c r="E68" s="8">
        <v>1</v>
      </c>
      <c r="F68" s="8">
        <v>10500</v>
      </c>
      <c r="G68" s="8">
        <v>3</v>
      </c>
      <c r="H68" s="77" t="s">
        <v>1166</v>
      </c>
      <c r="I68" s="10" t="s">
        <v>1721</v>
      </c>
      <c r="J68" s="8" t="s">
        <v>1740</v>
      </c>
      <c r="K68" s="11" t="s">
        <v>1741</v>
      </c>
      <c r="L68" s="11" t="s">
        <v>59</v>
      </c>
      <c r="M68" s="12" t="s">
        <v>2883</v>
      </c>
      <c r="N68" s="8" t="s">
        <v>59</v>
      </c>
      <c r="O68" s="8" t="s">
        <v>3142</v>
      </c>
    </row>
    <row r="69" spans="1:15" s="13" customFormat="1" ht="80.099999999999994" customHeight="1">
      <c r="A69" s="56">
        <v>68</v>
      </c>
      <c r="B69" s="2" t="s">
        <v>287</v>
      </c>
      <c r="C69" s="10" t="s">
        <v>288</v>
      </c>
      <c r="D69" s="8" t="s">
        <v>7</v>
      </c>
      <c r="E69" s="8">
        <v>1</v>
      </c>
      <c r="F69" s="8">
        <v>10000</v>
      </c>
      <c r="G69" s="8">
        <v>5</v>
      </c>
      <c r="H69" s="77" t="s">
        <v>1167</v>
      </c>
      <c r="I69" s="10" t="s">
        <v>106</v>
      </c>
      <c r="J69" s="8" t="s">
        <v>1742</v>
      </c>
      <c r="K69" s="11" t="s">
        <v>1743</v>
      </c>
      <c r="L69" s="11" t="s">
        <v>59</v>
      </c>
      <c r="M69" s="12" t="s">
        <v>2884</v>
      </c>
      <c r="N69" s="8" t="s">
        <v>59</v>
      </c>
      <c r="O69" s="8" t="s">
        <v>24</v>
      </c>
    </row>
    <row r="70" spans="1:15" s="7" customFormat="1" ht="80.099999999999994" customHeight="1">
      <c r="A70" s="56">
        <v>69</v>
      </c>
      <c r="B70" s="2" t="s">
        <v>289</v>
      </c>
      <c r="C70" s="10" t="s">
        <v>290</v>
      </c>
      <c r="D70" s="8" t="s">
        <v>7</v>
      </c>
      <c r="E70" s="8">
        <v>1</v>
      </c>
      <c r="F70" s="8">
        <v>10000</v>
      </c>
      <c r="G70" s="8">
        <v>3</v>
      </c>
      <c r="H70" s="77" t="s">
        <v>1168</v>
      </c>
      <c r="I70" s="10" t="s">
        <v>1744</v>
      </c>
      <c r="J70" s="8" t="s">
        <v>1745</v>
      </c>
      <c r="K70" s="11" t="s">
        <v>1746</v>
      </c>
      <c r="L70" s="11" t="s">
        <v>59</v>
      </c>
      <c r="M70" s="12" t="s">
        <v>2874</v>
      </c>
      <c r="N70" s="8" t="s">
        <v>59</v>
      </c>
      <c r="O70" s="8" t="s">
        <v>24</v>
      </c>
    </row>
    <row r="71" spans="1:15" s="7" customFormat="1" ht="80.099999999999994" customHeight="1">
      <c r="A71" s="56">
        <v>70</v>
      </c>
      <c r="B71" s="2" t="s">
        <v>291</v>
      </c>
      <c r="C71" s="10" t="s">
        <v>292</v>
      </c>
      <c r="D71" s="8" t="s">
        <v>7</v>
      </c>
      <c r="E71" s="8">
        <v>2</v>
      </c>
      <c r="F71" s="8">
        <v>10000</v>
      </c>
      <c r="G71" s="8">
        <v>3</v>
      </c>
      <c r="H71" s="77" t="s">
        <v>1169</v>
      </c>
      <c r="I71" s="10" t="s">
        <v>1747</v>
      </c>
      <c r="J71" s="8" t="s">
        <v>1748</v>
      </c>
      <c r="K71" s="11" t="s">
        <v>1749</v>
      </c>
      <c r="L71" s="11" t="s">
        <v>59</v>
      </c>
      <c r="M71" s="12" t="s">
        <v>2885</v>
      </c>
      <c r="N71" s="8" t="s">
        <v>59</v>
      </c>
      <c r="O71" s="8" t="s">
        <v>24</v>
      </c>
    </row>
    <row r="72" spans="1:15" s="7" customFormat="1" ht="80.099999999999994" customHeight="1">
      <c r="A72" s="56">
        <v>71</v>
      </c>
      <c r="B72" s="2" t="s">
        <v>293</v>
      </c>
      <c r="C72" s="10" t="s">
        <v>294</v>
      </c>
      <c r="D72" s="8" t="s">
        <v>7</v>
      </c>
      <c r="E72" s="8">
        <v>1</v>
      </c>
      <c r="F72" s="8">
        <v>10500</v>
      </c>
      <c r="G72" s="8">
        <v>3</v>
      </c>
      <c r="H72" s="77" t="s">
        <v>1170</v>
      </c>
      <c r="I72" s="10" t="s">
        <v>1750</v>
      </c>
      <c r="J72" s="8" t="s">
        <v>60</v>
      </c>
      <c r="K72" s="11" t="s">
        <v>1751</v>
      </c>
      <c r="L72" s="11" t="s">
        <v>59</v>
      </c>
      <c r="M72" s="12" t="s">
        <v>2886</v>
      </c>
      <c r="N72" s="8" t="s">
        <v>59</v>
      </c>
      <c r="O72" s="8" t="s">
        <v>3142</v>
      </c>
    </row>
    <row r="73" spans="1:15" s="7" customFormat="1" ht="80.099999999999994" customHeight="1">
      <c r="A73" s="56">
        <v>72</v>
      </c>
      <c r="B73" s="2" t="s">
        <v>295</v>
      </c>
      <c r="C73" s="10" t="s">
        <v>296</v>
      </c>
      <c r="D73" s="8" t="s">
        <v>7</v>
      </c>
      <c r="E73" s="8">
        <v>1</v>
      </c>
      <c r="F73" s="8">
        <v>10000</v>
      </c>
      <c r="G73" s="8">
        <v>5</v>
      </c>
      <c r="H73" s="77" t="s">
        <v>1171</v>
      </c>
      <c r="I73" s="10" t="s">
        <v>1752</v>
      </c>
      <c r="J73" s="8" t="s">
        <v>1753</v>
      </c>
      <c r="K73" s="11" t="s">
        <v>1754</v>
      </c>
      <c r="L73" s="11" t="s">
        <v>59</v>
      </c>
      <c r="M73" s="12" t="s">
        <v>2887</v>
      </c>
      <c r="N73" s="8" t="s">
        <v>59</v>
      </c>
      <c r="O73" s="8" t="s">
        <v>24</v>
      </c>
    </row>
    <row r="74" spans="1:15" s="7" customFormat="1" ht="80.099999999999994" customHeight="1">
      <c r="A74" s="56">
        <v>73</v>
      </c>
      <c r="B74" s="2" t="s">
        <v>297</v>
      </c>
      <c r="C74" s="10" t="s">
        <v>298</v>
      </c>
      <c r="D74" s="8" t="s">
        <v>7</v>
      </c>
      <c r="E74" s="8">
        <v>1</v>
      </c>
      <c r="F74" s="8">
        <v>10000</v>
      </c>
      <c r="G74" s="8">
        <v>3</v>
      </c>
      <c r="H74" s="77" t="s">
        <v>1172</v>
      </c>
      <c r="I74" s="10" t="s">
        <v>1755</v>
      </c>
      <c r="J74" s="8" t="s">
        <v>1756</v>
      </c>
      <c r="K74" s="11" t="s">
        <v>1757</v>
      </c>
      <c r="L74" s="11" t="s">
        <v>59</v>
      </c>
      <c r="M74" s="12" t="s">
        <v>2888</v>
      </c>
      <c r="N74" s="8" t="s">
        <v>59</v>
      </c>
      <c r="O74" s="8" t="s">
        <v>24</v>
      </c>
    </row>
    <row r="75" spans="1:15" s="7" customFormat="1" ht="80.099999999999994" customHeight="1">
      <c r="A75" s="56">
        <v>74</v>
      </c>
      <c r="B75" s="2" t="s">
        <v>299</v>
      </c>
      <c r="C75" s="10" t="s">
        <v>300</v>
      </c>
      <c r="D75" s="8" t="s">
        <v>7</v>
      </c>
      <c r="E75" s="8">
        <v>1</v>
      </c>
      <c r="F75" s="8">
        <v>10000</v>
      </c>
      <c r="G75" s="8">
        <v>5</v>
      </c>
      <c r="H75" s="77" t="s">
        <v>1173</v>
      </c>
      <c r="I75" s="10" t="s">
        <v>15</v>
      </c>
      <c r="J75" s="8" t="s">
        <v>1758</v>
      </c>
      <c r="K75" s="11" t="s">
        <v>1759</v>
      </c>
      <c r="L75" s="11" t="s">
        <v>59</v>
      </c>
      <c r="M75" s="12" t="s">
        <v>2889</v>
      </c>
      <c r="N75" s="8" t="s">
        <v>59</v>
      </c>
      <c r="O75" s="8" t="s">
        <v>24</v>
      </c>
    </row>
    <row r="76" spans="1:15" s="7" customFormat="1" ht="80.099999999999994" customHeight="1">
      <c r="A76" s="56">
        <v>75</v>
      </c>
      <c r="B76" s="2" t="s">
        <v>301</v>
      </c>
      <c r="C76" s="10" t="s">
        <v>302</v>
      </c>
      <c r="D76" s="8" t="s">
        <v>7</v>
      </c>
      <c r="E76" s="8">
        <v>1</v>
      </c>
      <c r="F76" s="8">
        <v>10000</v>
      </c>
      <c r="G76" s="8">
        <v>5</v>
      </c>
      <c r="H76" s="77" t="s">
        <v>1174</v>
      </c>
      <c r="I76" s="10" t="s">
        <v>1760</v>
      </c>
      <c r="J76" s="8" t="s">
        <v>1761</v>
      </c>
      <c r="K76" s="11" t="s">
        <v>1762</v>
      </c>
      <c r="L76" s="11" t="s">
        <v>59</v>
      </c>
      <c r="M76" s="12" t="s">
        <v>2890</v>
      </c>
      <c r="N76" s="8" t="s">
        <v>59</v>
      </c>
      <c r="O76" s="8" t="s">
        <v>24</v>
      </c>
    </row>
    <row r="77" spans="1:15" s="7" customFormat="1" ht="80.099999999999994" customHeight="1">
      <c r="A77" s="56">
        <v>76</v>
      </c>
      <c r="B77" s="2" t="s">
        <v>303</v>
      </c>
      <c r="C77" s="10" t="s">
        <v>304</v>
      </c>
      <c r="D77" s="8" t="s">
        <v>7</v>
      </c>
      <c r="E77" s="8">
        <v>1</v>
      </c>
      <c r="F77" s="8">
        <v>10000</v>
      </c>
      <c r="G77" s="8">
        <v>5</v>
      </c>
      <c r="H77" s="77" t="s">
        <v>1175</v>
      </c>
      <c r="I77" s="10" t="s">
        <v>1763</v>
      </c>
      <c r="J77" s="8" t="s">
        <v>1764</v>
      </c>
      <c r="K77" s="11" t="s">
        <v>1765</v>
      </c>
      <c r="L77" s="11" t="s">
        <v>59</v>
      </c>
      <c r="M77" s="12" t="s">
        <v>2891</v>
      </c>
      <c r="N77" s="8" t="s">
        <v>59</v>
      </c>
      <c r="O77" s="8" t="s">
        <v>24</v>
      </c>
    </row>
    <row r="78" spans="1:15" s="7" customFormat="1" ht="80.099999999999994" customHeight="1">
      <c r="A78" s="56">
        <v>77</v>
      </c>
      <c r="B78" s="2" t="s">
        <v>305</v>
      </c>
      <c r="C78" s="10" t="s">
        <v>306</v>
      </c>
      <c r="D78" s="8" t="s">
        <v>7</v>
      </c>
      <c r="E78" s="8">
        <v>1</v>
      </c>
      <c r="F78" s="8">
        <v>10000</v>
      </c>
      <c r="G78" s="8">
        <v>4</v>
      </c>
      <c r="H78" s="77" t="s">
        <v>1176</v>
      </c>
      <c r="I78" s="10" t="s">
        <v>1766</v>
      </c>
      <c r="J78" s="8" t="s">
        <v>1767</v>
      </c>
      <c r="K78" s="11" t="s">
        <v>1768</v>
      </c>
      <c r="L78" s="11" t="s">
        <v>59</v>
      </c>
      <c r="M78" s="12" t="s">
        <v>2892</v>
      </c>
      <c r="N78" s="8" t="s">
        <v>59</v>
      </c>
      <c r="O78" s="8" t="s">
        <v>24</v>
      </c>
    </row>
    <row r="79" spans="1:15" s="3" customFormat="1" ht="80.099999999999994" customHeight="1">
      <c r="A79" s="56">
        <v>78</v>
      </c>
      <c r="B79" s="2" t="s">
        <v>307</v>
      </c>
      <c r="C79" s="10" t="s">
        <v>308</v>
      </c>
      <c r="D79" s="8" t="s">
        <v>7</v>
      </c>
      <c r="E79" s="8">
        <v>1</v>
      </c>
      <c r="F79" s="8">
        <v>10500</v>
      </c>
      <c r="G79" s="8">
        <v>5</v>
      </c>
      <c r="H79" s="77" t="s">
        <v>1177</v>
      </c>
      <c r="I79" s="10" t="s">
        <v>1769</v>
      </c>
      <c r="J79" s="8" t="s">
        <v>1770</v>
      </c>
      <c r="K79" s="11" t="s">
        <v>1771</v>
      </c>
      <c r="L79" s="11" t="s">
        <v>59</v>
      </c>
      <c r="M79" s="12" t="s">
        <v>2893</v>
      </c>
      <c r="N79" s="8" t="s">
        <v>59</v>
      </c>
      <c r="O79" s="8" t="s">
        <v>3142</v>
      </c>
    </row>
    <row r="80" spans="1:15" s="13" customFormat="1" ht="80.099999999999994" customHeight="1">
      <c r="A80" s="56">
        <v>79</v>
      </c>
      <c r="B80" s="2" t="s">
        <v>309</v>
      </c>
      <c r="C80" s="10" t="s">
        <v>310</v>
      </c>
      <c r="D80" s="8" t="s">
        <v>7</v>
      </c>
      <c r="E80" s="8">
        <v>1</v>
      </c>
      <c r="F80" s="8">
        <v>10000</v>
      </c>
      <c r="G80" s="8">
        <v>3</v>
      </c>
      <c r="H80" s="77" t="s">
        <v>1178</v>
      </c>
      <c r="I80" s="10" t="s">
        <v>1772</v>
      </c>
      <c r="J80" s="8" t="s">
        <v>1773</v>
      </c>
      <c r="K80" s="11" t="s">
        <v>1774</v>
      </c>
      <c r="L80" s="11" t="s">
        <v>59</v>
      </c>
      <c r="M80" s="12" t="s">
        <v>2894</v>
      </c>
      <c r="N80" s="8" t="s">
        <v>59</v>
      </c>
      <c r="O80" s="8" t="s">
        <v>24</v>
      </c>
    </row>
    <row r="81" spans="1:23" s="7" customFormat="1" ht="80.099999999999994" customHeight="1">
      <c r="A81" s="56">
        <v>80</v>
      </c>
      <c r="B81" s="2" t="s">
        <v>311</v>
      </c>
      <c r="C81" s="10" t="s">
        <v>312</v>
      </c>
      <c r="D81" s="8" t="s">
        <v>7</v>
      </c>
      <c r="E81" s="8">
        <v>1</v>
      </c>
      <c r="F81" s="8">
        <v>10500</v>
      </c>
      <c r="G81" s="8">
        <v>2</v>
      </c>
      <c r="H81" s="77" t="s">
        <v>1179</v>
      </c>
      <c r="I81" s="10" t="s">
        <v>1775</v>
      </c>
      <c r="J81" s="8" t="s">
        <v>62</v>
      </c>
      <c r="K81" s="11" t="s">
        <v>1776</v>
      </c>
      <c r="L81" s="11" t="s">
        <v>59</v>
      </c>
      <c r="M81" s="12" t="s">
        <v>2895</v>
      </c>
      <c r="N81" s="8" t="s">
        <v>59</v>
      </c>
      <c r="O81" s="8" t="s">
        <v>3142</v>
      </c>
    </row>
    <row r="82" spans="1:23" s="7" customFormat="1" ht="80.099999999999994" customHeight="1">
      <c r="A82" s="56">
        <v>81</v>
      </c>
      <c r="B82" s="2" t="s">
        <v>313</v>
      </c>
      <c r="C82" s="10" t="s">
        <v>314</v>
      </c>
      <c r="D82" s="8" t="s">
        <v>7</v>
      </c>
      <c r="E82" s="8">
        <v>2</v>
      </c>
      <c r="F82" s="8">
        <v>10000</v>
      </c>
      <c r="G82" s="8">
        <v>2</v>
      </c>
      <c r="H82" s="77" t="s">
        <v>1180</v>
      </c>
      <c r="I82" s="10" t="s">
        <v>1777</v>
      </c>
      <c r="J82" s="8" t="s">
        <v>1778</v>
      </c>
      <c r="K82" s="11" t="s">
        <v>1779</v>
      </c>
      <c r="L82" s="11" t="s">
        <v>59</v>
      </c>
      <c r="M82" s="12" t="s">
        <v>2896</v>
      </c>
      <c r="N82" s="8" t="s">
        <v>59</v>
      </c>
      <c r="O82" s="8" t="s">
        <v>24</v>
      </c>
    </row>
    <row r="83" spans="1:23" s="7" customFormat="1" ht="80.099999999999994" customHeight="1">
      <c r="A83" s="56">
        <v>82</v>
      </c>
      <c r="B83" s="2" t="s">
        <v>315</v>
      </c>
      <c r="C83" s="10" t="s">
        <v>316</v>
      </c>
      <c r="D83" s="8" t="s">
        <v>7</v>
      </c>
      <c r="E83" s="8">
        <v>1</v>
      </c>
      <c r="F83" s="8">
        <v>10000</v>
      </c>
      <c r="G83" s="8">
        <v>3</v>
      </c>
      <c r="H83" s="77" t="s">
        <v>1181</v>
      </c>
      <c r="I83" s="10" t="s">
        <v>1780</v>
      </c>
      <c r="J83" s="8" t="s">
        <v>1781</v>
      </c>
      <c r="K83" s="11" t="s">
        <v>1782</v>
      </c>
      <c r="L83" s="11" t="s">
        <v>59</v>
      </c>
      <c r="M83" s="12" t="s">
        <v>2897</v>
      </c>
      <c r="N83" s="8" t="s">
        <v>59</v>
      </c>
      <c r="O83" s="8" t="s">
        <v>24</v>
      </c>
    </row>
    <row r="84" spans="1:23" s="7" customFormat="1" ht="80.099999999999994" customHeight="1">
      <c r="A84" s="56">
        <v>83</v>
      </c>
      <c r="B84" s="2" t="s">
        <v>317</v>
      </c>
      <c r="C84" s="10" t="s">
        <v>318</v>
      </c>
      <c r="D84" s="8" t="s">
        <v>7</v>
      </c>
      <c r="E84" s="8">
        <v>1</v>
      </c>
      <c r="F84" s="8">
        <v>10000</v>
      </c>
      <c r="G84" s="8">
        <v>5</v>
      </c>
      <c r="H84" s="77" t="s">
        <v>1182</v>
      </c>
      <c r="I84" s="10" t="s">
        <v>15</v>
      </c>
      <c r="J84" s="8" t="s">
        <v>1783</v>
      </c>
      <c r="K84" s="11" t="s">
        <v>1784</v>
      </c>
      <c r="L84" s="8" t="s">
        <v>59</v>
      </c>
      <c r="M84" s="12" t="s">
        <v>3176</v>
      </c>
      <c r="N84" s="8" t="s">
        <v>59</v>
      </c>
      <c r="O84" s="8" t="s">
        <v>24</v>
      </c>
    </row>
    <row r="85" spans="1:23" s="22" customFormat="1" ht="80.099999999999994" customHeight="1">
      <c r="A85" s="56">
        <v>84</v>
      </c>
      <c r="B85" s="2" t="s">
        <v>319</v>
      </c>
      <c r="C85" s="10" t="s">
        <v>320</v>
      </c>
      <c r="D85" s="8" t="s">
        <v>7</v>
      </c>
      <c r="E85" s="8">
        <v>2</v>
      </c>
      <c r="F85" s="8">
        <v>10000</v>
      </c>
      <c r="G85" s="8">
        <v>5</v>
      </c>
      <c r="H85" s="77" t="s">
        <v>1183</v>
      </c>
      <c r="I85" s="10" t="s">
        <v>1785</v>
      </c>
      <c r="J85" s="8" t="s">
        <v>1786</v>
      </c>
      <c r="K85" s="11" t="s">
        <v>1787</v>
      </c>
      <c r="L85" s="11" t="s">
        <v>59</v>
      </c>
      <c r="M85" s="12" t="s">
        <v>2898</v>
      </c>
      <c r="N85" s="8" t="s">
        <v>59</v>
      </c>
      <c r="O85" s="8" t="s">
        <v>24</v>
      </c>
    </row>
    <row r="86" spans="1:23" s="22" customFormat="1" ht="80.099999999999994" customHeight="1">
      <c r="A86" s="56">
        <v>85</v>
      </c>
      <c r="B86" s="2" t="s">
        <v>321</v>
      </c>
      <c r="C86" s="10" t="s">
        <v>322</v>
      </c>
      <c r="D86" s="8" t="s">
        <v>7</v>
      </c>
      <c r="E86" s="8">
        <v>1</v>
      </c>
      <c r="F86" s="8">
        <v>10000</v>
      </c>
      <c r="G86" s="8">
        <v>2</v>
      </c>
      <c r="H86" s="77" t="s">
        <v>1184</v>
      </c>
      <c r="I86" s="10" t="s">
        <v>1788</v>
      </c>
      <c r="J86" s="8" t="s">
        <v>1789</v>
      </c>
      <c r="K86" s="11" t="s">
        <v>1790</v>
      </c>
      <c r="L86" s="11" t="s">
        <v>59</v>
      </c>
      <c r="M86" s="12" t="s">
        <v>2899</v>
      </c>
      <c r="N86" s="8" t="s">
        <v>59</v>
      </c>
      <c r="O86" s="8" t="s">
        <v>24</v>
      </c>
    </row>
    <row r="87" spans="1:23" s="22" customFormat="1" ht="80.099999999999994" customHeight="1">
      <c r="A87" s="56">
        <v>86</v>
      </c>
      <c r="B87" s="2" t="s">
        <v>323</v>
      </c>
      <c r="C87" s="10" t="s">
        <v>324</v>
      </c>
      <c r="D87" s="8" t="s">
        <v>7</v>
      </c>
      <c r="E87" s="8">
        <v>1</v>
      </c>
      <c r="F87" s="8">
        <v>10000</v>
      </c>
      <c r="G87" s="8">
        <v>3</v>
      </c>
      <c r="H87" s="77" t="s">
        <v>1185</v>
      </c>
      <c r="I87" s="10" t="s">
        <v>1788</v>
      </c>
      <c r="J87" s="8" t="s">
        <v>1791</v>
      </c>
      <c r="K87" s="11" t="s">
        <v>1792</v>
      </c>
      <c r="L87" s="8" t="s">
        <v>59</v>
      </c>
      <c r="M87" s="12" t="s">
        <v>2899</v>
      </c>
      <c r="N87" s="8" t="s">
        <v>59</v>
      </c>
      <c r="O87" s="8" t="s">
        <v>24</v>
      </c>
    </row>
    <row r="88" spans="1:23" s="22" customFormat="1" ht="80.099999999999994" customHeight="1">
      <c r="A88" s="56">
        <v>87</v>
      </c>
      <c r="B88" s="2" t="s">
        <v>325</v>
      </c>
      <c r="C88" s="10" t="s">
        <v>326</v>
      </c>
      <c r="D88" s="8" t="s">
        <v>7</v>
      </c>
      <c r="E88" s="8">
        <v>1</v>
      </c>
      <c r="F88" s="8">
        <v>10500</v>
      </c>
      <c r="G88" s="8">
        <v>5</v>
      </c>
      <c r="H88" s="77" t="s">
        <v>1186</v>
      </c>
      <c r="I88" s="10" t="s">
        <v>1788</v>
      </c>
      <c r="J88" s="8" t="s">
        <v>1793</v>
      </c>
      <c r="K88" s="11" t="s">
        <v>1794</v>
      </c>
      <c r="L88" s="8" t="s">
        <v>59</v>
      </c>
      <c r="M88" s="12" t="s">
        <v>2900</v>
      </c>
      <c r="N88" s="8" t="s">
        <v>59</v>
      </c>
      <c r="O88" s="8" t="s">
        <v>24</v>
      </c>
    </row>
    <row r="89" spans="1:23" s="22" customFormat="1" ht="80.099999999999994" customHeight="1">
      <c r="A89" s="56">
        <v>88</v>
      </c>
      <c r="B89" s="2" t="s">
        <v>327</v>
      </c>
      <c r="C89" s="10" t="s">
        <v>328</v>
      </c>
      <c r="D89" s="8" t="s">
        <v>7</v>
      </c>
      <c r="E89" s="8">
        <v>1</v>
      </c>
      <c r="F89" s="8">
        <v>10500</v>
      </c>
      <c r="G89" s="8">
        <v>3</v>
      </c>
      <c r="H89" s="77" t="s">
        <v>1187</v>
      </c>
      <c r="I89" s="10" t="s">
        <v>1795</v>
      </c>
      <c r="J89" s="8" t="s">
        <v>1796</v>
      </c>
      <c r="K89" s="11" t="s">
        <v>1797</v>
      </c>
      <c r="L89" s="8" t="s">
        <v>59</v>
      </c>
      <c r="M89" s="12" t="s">
        <v>2901</v>
      </c>
      <c r="N89" s="8" t="s">
        <v>59</v>
      </c>
      <c r="O89" s="8" t="s">
        <v>24</v>
      </c>
    </row>
    <row r="90" spans="1:23" s="22" customFormat="1" ht="80.099999999999994" customHeight="1">
      <c r="A90" s="56">
        <v>89</v>
      </c>
      <c r="B90" s="2" t="s">
        <v>329</v>
      </c>
      <c r="C90" s="10" t="s">
        <v>330</v>
      </c>
      <c r="D90" s="8" t="s">
        <v>7</v>
      </c>
      <c r="E90" s="8">
        <v>1</v>
      </c>
      <c r="F90" s="8">
        <v>10500</v>
      </c>
      <c r="G90" s="8">
        <v>5</v>
      </c>
      <c r="H90" s="77" t="s">
        <v>1188</v>
      </c>
      <c r="I90" s="10" t="s">
        <v>29</v>
      </c>
      <c r="J90" s="8" t="s">
        <v>1798</v>
      </c>
      <c r="K90" s="11" t="s">
        <v>1799</v>
      </c>
      <c r="L90" s="8" t="s">
        <v>59</v>
      </c>
      <c r="M90" s="12" t="s">
        <v>2902</v>
      </c>
      <c r="N90" s="8" t="s">
        <v>59</v>
      </c>
      <c r="O90" s="8" t="s">
        <v>24</v>
      </c>
      <c r="W90" s="23"/>
    </row>
    <row r="91" spans="1:23" s="22" customFormat="1" ht="80.099999999999994" customHeight="1">
      <c r="A91" s="56">
        <v>90</v>
      </c>
      <c r="B91" s="2" t="s">
        <v>331</v>
      </c>
      <c r="C91" s="10" t="s">
        <v>332</v>
      </c>
      <c r="D91" s="8" t="s">
        <v>7</v>
      </c>
      <c r="E91" s="8">
        <v>1</v>
      </c>
      <c r="F91" s="8">
        <v>10000</v>
      </c>
      <c r="G91" s="8">
        <v>5</v>
      </c>
      <c r="H91" s="77" t="s">
        <v>1189</v>
      </c>
      <c r="I91" s="10" t="s">
        <v>29</v>
      </c>
      <c r="J91" s="8" t="s">
        <v>1800</v>
      </c>
      <c r="K91" s="11" t="s">
        <v>1801</v>
      </c>
      <c r="L91" s="8" t="s">
        <v>59</v>
      </c>
      <c r="M91" s="12" t="s">
        <v>2903</v>
      </c>
      <c r="N91" s="8" t="s">
        <v>59</v>
      </c>
      <c r="O91" s="8" t="s">
        <v>24</v>
      </c>
    </row>
    <row r="92" spans="1:23" s="22" customFormat="1" ht="80.099999999999994" customHeight="1">
      <c r="A92" s="56">
        <v>91</v>
      </c>
      <c r="B92" s="2" t="s">
        <v>333</v>
      </c>
      <c r="C92" s="10" t="s">
        <v>334</v>
      </c>
      <c r="D92" s="8" t="s">
        <v>7</v>
      </c>
      <c r="E92" s="8">
        <v>1</v>
      </c>
      <c r="F92" s="8">
        <v>10000</v>
      </c>
      <c r="G92" s="8">
        <v>4</v>
      </c>
      <c r="H92" s="77" t="s">
        <v>1190</v>
      </c>
      <c r="I92" s="10" t="s">
        <v>1802</v>
      </c>
      <c r="J92" s="8" t="s">
        <v>1803</v>
      </c>
      <c r="K92" s="11" t="s">
        <v>1804</v>
      </c>
      <c r="L92" s="8" t="s">
        <v>59</v>
      </c>
      <c r="M92" s="12" t="s">
        <v>2904</v>
      </c>
      <c r="N92" s="8" t="s">
        <v>59</v>
      </c>
      <c r="O92" s="8" t="s">
        <v>24</v>
      </c>
    </row>
    <row r="93" spans="1:23" s="22" customFormat="1" ht="80.099999999999994" customHeight="1">
      <c r="A93" s="56">
        <v>92</v>
      </c>
      <c r="B93" s="2" t="s">
        <v>335</v>
      </c>
      <c r="C93" s="10" t="s">
        <v>336</v>
      </c>
      <c r="D93" s="8" t="s">
        <v>7</v>
      </c>
      <c r="E93" s="8">
        <v>1</v>
      </c>
      <c r="F93" s="8">
        <v>10500</v>
      </c>
      <c r="G93" s="8">
        <v>3</v>
      </c>
      <c r="H93" s="77" t="s">
        <v>1191</v>
      </c>
      <c r="I93" s="10" t="s">
        <v>1795</v>
      </c>
      <c r="J93" s="8" t="s">
        <v>1805</v>
      </c>
      <c r="K93" s="11" t="s">
        <v>1806</v>
      </c>
      <c r="L93" s="8" t="s">
        <v>59</v>
      </c>
      <c r="M93" s="12" t="s">
        <v>2901</v>
      </c>
      <c r="N93" s="8" t="s">
        <v>59</v>
      </c>
      <c r="O93" s="8" t="s">
        <v>3142</v>
      </c>
    </row>
    <row r="94" spans="1:23" ht="80.099999999999994" customHeight="1">
      <c r="A94" s="56">
        <v>93</v>
      </c>
      <c r="B94" s="2" t="s">
        <v>337</v>
      </c>
      <c r="C94" s="10" t="s">
        <v>338</v>
      </c>
      <c r="D94" s="8" t="s">
        <v>7</v>
      </c>
      <c r="E94" s="8">
        <v>1</v>
      </c>
      <c r="F94" s="58">
        <v>10000</v>
      </c>
      <c r="G94" s="1">
        <v>2</v>
      </c>
      <c r="H94" s="77" t="s">
        <v>1192</v>
      </c>
      <c r="I94" s="10" t="s">
        <v>1807</v>
      </c>
      <c r="J94" s="1" t="s">
        <v>97</v>
      </c>
      <c r="K94" s="11" t="s">
        <v>1808</v>
      </c>
      <c r="L94" s="11" t="s">
        <v>2810</v>
      </c>
      <c r="M94" s="12" t="s">
        <v>2905</v>
      </c>
      <c r="N94" s="1" t="s">
        <v>13</v>
      </c>
      <c r="O94" s="8" t="s">
        <v>3142</v>
      </c>
    </row>
    <row r="95" spans="1:23" ht="80.099999999999994" customHeight="1">
      <c r="A95" s="56">
        <v>94</v>
      </c>
      <c r="B95" s="2" t="s">
        <v>339</v>
      </c>
      <c r="C95" s="10" t="s">
        <v>340</v>
      </c>
      <c r="D95" s="8" t="s">
        <v>7</v>
      </c>
      <c r="E95" s="8">
        <v>1</v>
      </c>
      <c r="F95" s="58">
        <v>10000</v>
      </c>
      <c r="G95" s="1">
        <v>2</v>
      </c>
      <c r="H95" s="77" t="s">
        <v>1193</v>
      </c>
      <c r="I95" s="10" t="s">
        <v>58</v>
      </c>
      <c r="J95" s="1" t="s">
        <v>1809</v>
      </c>
      <c r="K95" s="11" t="s">
        <v>1810</v>
      </c>
      <c r="L95" s="11" t="s">
        <v>2810</v>
      </c>
      <c r="M95" s="12" t="s">
        <v>2831</v>
      </c>
      <c r="N95" s="1" t="s">
        <v>13</v>
      </c>
      <c r="O95" s="8" t="s">
        <v>3142</v>
      </c>
    </row>
    <row r="96" spans="1:23" ht="80.099999999999994" customHeight="1">
      <c r="A96" s="56">
        <v>95</v>
      </c>
      <c r="B96" s="2" t="s">
        <v>341</v>
      </c>
      <c r="C96" s="10" t="s">
        <v>342</v>
      </c>
      <c r="D96" s="8" t="s">
        <v>7</v>
      </c>
      <c r="E96" s="8">
        <v>1</v>
      </c>
      <c r="F96" s="58">
        <v>11000</v>
      </c>
      <c r="G96" s="1">
        <v>3</v>
      </c>
      <c r="H96" s="77" t="s">
        <v>1194</v>
      </c>
      <c r="I96" s="10" t="s">
        <v>1811</v>
      </c>
      <c r="J96" s="1" t="s">
        <v>1812</v>
      </c>
      <c r="K96" s="11" t="s">
        <v>1813</v>
      </c>
      <c r="L96" s="11" t="s">
        <v>2810</v>
      </c>
      <c r="M96" s="12" t="s">
        <v>2906</v>
      </c>
      <c r="N96" s="1" t="s">
        <v>13</v>
      </c>
      <c r="O96" s="8" t="s">
        <v>3142</v>
      </c>
    </row>
    <row r="97" spans="1:15" ht="80.099999999999994" customHeight="1">
      <c r="A97" s="56">
        <v>96</v>
      </c>
      <c r="B97" s="2" t="s">
        <v>343</v>
      </c>
      <c r="C97" s="10" t="s">
        <v>344</v>
      </c>
      <c r="D97" s="8" t="s">
        <v>7</v>
      </c>
      <c r="E97" s="8">
        <v>2</v>
      </c>
      <c r="F97" s="58">
        <v>11000</v>
      </c>
      <c r="G97" s="1">
        <v>3</v>
      </c>
      <c r="H97" s="77" t="s">
        <v>1195</v>
      </c>
      <c r="I97" s="10" t="s">
        <v>1814</v>
      </c>
      <c r="J97" s="1" t="s">
        <v>1815</v>
      </c>
      <c r="K97" s="11" t="s">
        <v>1816</v>
      </c>
      <c r="L97" s="11" t="s">
        <v>2810</v>
      </c>
      <c r="M97" s="12" t="s">
        <v>2907</v>
      </c>
      <c r="N97" s="1" t="s">
        <v>13</v>
      </c>
      <c r="O97" s="8" t="s">
        <v>3142</v>
      </c>
    </row>
    <row r="98" spans="1:15" ht="80.099999999999994" customHeight="1">
      <c r="A98" s="56">
        <v>97</v>
      </c>
      <c r="B98" s="2" t="s">
        <v>345</v>
      </c>
      <c r="C98" s="10" t="s">
        <v>346</v>
      </c>
      <c r="D98" s="8" t="s">
        <v>7</v>
      </c>
      <c r="E98" s="8">
        <v>1</v>
      </c>
      <c r="F98" s="58">
        <v>11000</v>
      </c>
      <c r="G98" s="1">
        <v>4</v>
      </c>
      <c r="H98" s="77" t="s">
        <v>1196</v>
      </c>
      <c r="I98" s="10" t="s">
        <v>1817</v>
      </c>
      <c r="J98" s="1" t="s">
        <v>1818</v>
      </c>
      <c r="K98" s="11" t="s">
        <v>1819</v>
      </c>
      <c r="L98" s="11" t="s">
        <v>2810</v>
      </c>
      <c r="M98" s="12" t="s">
        <v>2908</v>
      </c>
      <c r="N98" s="1" t="s">
        <v>13</v>
      </c>
      <c r="O98" s="8" t="s">
        <v>3142</v>
      </c>
    </row>
    <row r="99" spans="1:15" ht="80.099999999999994" customHeight="1">
      <c r="A99" s="56">
        <v>98</v>
      </c>
      <c r="B99" s="2" t="s">
        <v>347</v>
      </c>
      <c r="C99" s="10" t="s">
        <v>348</v>
      </c>
      <c r="D99" s="8" t="s">
        <v>7</v>
      </c>
      <c r="E99" s="8">
        <v>1</v>
      </c>
      <c r="F99" s="58">
        <v>11000</v>
      </c>
      <c r="G99" s="1">
        <v>5</v>
      </c>
      <c r="H99" s="77" t="s">
        <v>1197</v>
      </c>
      <c r="I99" s="10" t="s">
        <v>1820</v>
      </c>
      <c r="J99" s="1" t="s">
        <v>1821</v>
      </c>
      <c r="K99" s="11" t="s">
        <v>1822</v>
      </c>
      <c r="L99" s="11" t="s">
        <v>2810</v>
      </c>
      <c r="M99" s="12" t="s">
        <v>2909</v>
      </c>
      <c r="N99" s="1" t="s">
        <v>13</v>
      </c>
      <c r="O99" s="8" t="s">
        <v>3142</v>
      </c>
    </row>
    <row r="100" spans="1:15" s="4" customFormat="1" ht="80.099999999999994" customHeight="1">
      <c r="A100" s="56">
        <v>99</v>
      </c>
      <c r="B100" s="2" t="s">
        <v>349</v>
      </c>
      <c r="C100" s="10" t="s">
        <v>350</v>
      </c>
      <c r="D100" s="8" t="s">
        <v>7</v>
      </c>
      <c r="E100" s="8">
        <v>1</v>
      </c>
      <c r="F100" s="58">
        <v>10000</v>
      </c>
      <c r="G100" s="1">
        <v>4</v>
      </c>
      <c r="H100" s="77" t="s">
        <v>1198</v>
      </c>
      <c r="I100" s="10" t="s">
        <v>1823</v>
      </c>
      <c r="J100" s="1" t="s">
        <v>1824</v>
      </c>
      <c r="K100" s="11" t="s">
        <v>1825</v>
      </c>
      <c r="L100" s="11" t="s">
        <v>2810</v>
      </c>
      <c r="M100" s="12" t="s">
        <v>2910</v>
      </c>
      <c r="N100" s="1" t="s">
        <v>13</v>
      </c>
      <c r="O100" s="8" t="s">
        <v>3142</v>
      </c>
    </row>
    <row r="101" spans="1:15" s="22" customFormat="1" ht="80.099999999999994" customHeight="1">
      <c r="A101" s="56">
        <v>100</v>
      </c>
      <c r="B101" s="2" t="s">
        <v>351</v>
      </c>
      <c r="C101" s="10" t="s">
        <v>352</v>
      </c>
      <c r="D101" s="8" t="s">
        <v>7</v>
      </c>
      <c r="E101" s="8">
        <v>1</v>
      </c>
      <c r="F101" s="58">
        <v>10000</v>
      </c>
      <c r="G101" s="1">
        <v>3</v>
      </c>
      <c r="H101" s="77" t="s">
        <v>1199</v>
      </c>
      <c r="I101" s="10" t="s">
        <v>1826</v>
      </c>
      <c r="J101" s="1" t="s">
        <v>1827</v>
      </c>
      <c r="K101" s="11" t="s">
        <v>1828</v>
      </c>
      <c r="L101" s="11" t="s">
        <v>2810</v>
      </c>
      <c r="M101" s="12" t="s">
        <v>2911</v>
      </c>
      <c r="N101" s="1" t="s">
        <v>13</v>
      </c>
      <c r="O101" s="1" t="s">
        <v>3133</v>
      </c>
    </row>
    <row r="102" spans="1:15" s="22" customFormat="1" ht="80.099999999999994" customHeight="1">
      <c r="A102" s="56">
        <v>101</v>
      </c>
      <c r="B102" s="2" t="s">
        <v>353</v>
      </c>
      <c r="C102" s="10" t="s">
        <v>354</v>
      </c>
      <c r="D102" s="8" t="s">
        <v>7</v>
      </c>
      <c r="E102" s="8">
        <v>1</v>
      </c>
      <c r="F102" s="58">
        <v>10000</v>
      </c>
      <c r="G102" s="1">
        <v>3</v>
      </c>
      <c r="H102" s="77" t="s">
        <v>1200</v>
      </c>
      <c r="I102" s="10" t="s">
        <v>1829</v>
      </c>
      <c r="J102" s="1" t="s">
        <v>1830</v>
      </c>
      <c r="K102" s="11" t="s">
        <v>1831</v>
      </c>
      <c r="L102" s="11" t="s">
        <v>2810</v>
      </c>
      <c r="M102" s="12" t="s">
        <v>2912</v>
      </c>
      <c r="N102" s="1" t="s">
        <v>13</v>
      </c>
      <c r="O102" s="1" t="s">
        <v>3133</v>
      </c>
    </row>
    <row r="103" spans="1:15" s="22" customFormat="1" ht="80.099999999999994" customHeight="1">
      <c r="A103" s="56">
        <v>102</v>
      </c>
      <c r="B103" s="2" t="s">
        <v>355</v>
      </c>
      <c r="C103" s="10" t="s">
        <v>356</v>
      </c>
      <c r="D103" s="8" t="s">
        <v>7</v>
      </c>
      <c r="E103" s="8">
        <v>1</v>
      </c>
      <c r="F103" s="58">
        <v>10000</v>
      </c>
      <c r="G103" s="1">
        <v>2</v>
      </c>
      <c r="H103" s="77" t="s">
        <v>1201</v>
      </c>
      <c r="I103" s="10" t="s">
        <v>1832</v>
      </c>
      <c r="J103" s="1" t="s">
        <v>98</v>
      </c>
      <c r="K103" s="11" t="s">
        <v>1833</v>
      </c>
      <c r="L103" s="11" t="s">
        <v>2810</v>
      </c>
      <c r="M103" s="12" t="s">
        <v>2905</v>
      </c>
      <c r="N103" s="1" t="s">
        <v>13</v>
      </c>
      <c r="O103" s="1" t="s">
        <v>3133</v>
      </c>
    </row>
    <row r="104" spans="1:15" s="22" customFormat="1" ht="80.099999999999994" customHeight="1">
      <c r="A104" s="56">
        <v>103</v>
      </c>
      <c r="B104" s="2" t="s">
        <v>357</v>
      </c>
      <c r="C104" s="10" t="s">
        <v>358</v>
      </c>
      <c r="D104" s="8" t="s">
        <v>7</v>
      </c>
      <c r="E104" s="8">
        <v>1</v>
      </c>
      <c r="F104" s="58">
        <v>9200</v>
      </c>
      <c r="G104" s="1">
        <v>5</v>
      </c>
      <c r="H104" s="77" t="s">
        <v>1202</v>
      </c>
      <c r="I104" s="10" t="s">
        <v>1834</v>
      </c>
      <c r="J104" s="1" t="s">
        <v>1835</v>
      </c>
      <c r="K104" s="11" t="s">
        <v>1836</v>
      </c>
      <c r="L104" s="11" t="s">
        <v>2810</v>
      </c>
      <c r="M104" s="12" t="s">
        <v>2913</v>
      </c>
      <c r="N104" s="1" t="s">
        <v>13</v>
      </c>
      <c r="O104" s="1" t="s">
        <v>3133</v>
      </c>
    </row>
    <row r="105" spans="1:15" s="22" customFormat="1" ht="80.099999999999994" customHeight="1">
      <c r="A105" s="56">
        <v>104</v>
      </c>
      <c r="B105" s="2" t="s">
        <v>359</v>
      </c>
      <c r="C105" s="10" t="s">
        <v>360</v>
      </c>
      <c r="D105" s="8" t="s">
        <v>7</v>
      </c>
      <c r="E105" s="8">
        <v>1</v>
      </c>
      <c r="F105" s="58">
        <v>9200</v>
      </c>
      <c r="G105" s="48">
        <v>3</v>
      </c>
      <c r="H105" s="77" t="s">
        <v>1203</v>
      </c>
      <c r="I105" s="10" t="s">
        <v>1837</v>
      </c>
      <c r="J105" s="48" t="s">
        <v>1838</v>
      </c>
      <c r="K105" s="11" t="s">
        <v>1839</v>
      </c>
      <c r="L105" s="11" t="s">
        <v>2810</v>
      </c>
      <c r="M105" s="12" t="s">
        <v>2914</v>
      </c>
      <c r="N105" s="1" t="s">
        <v>13</v>
      </c>
      <c r="O105" s="48" t="s">
        <v>3133</v>
      </c>
    </row>
    <row r="106" spans="1:15" s="22" customFormat="1" ht="80.099999999999994" customHeight="1">
      <c r="A106" s="56">
        <v>105</v>
      </c>
      <c r="B106" s="2" t="s">
        <v>361</v>
      </c>
      <c r="C106" s="10" t="s">
        <v>362</v>
      </c>
      <c r="D106" s="8" t="s">
        <v>7</v>
      </c>
      <c r="E106" s="8">
        <v>1</v>
      </c>
      <c r="F106" s="58">
        <v>10000</v>
      </c>
      <c r="G106" s="1">
        <v>3</v>
      </c>
      <c r="H106" s="77" t="s">
        <v>1204</v>
      </c>
      <c r="I106" s="10" t="s">
        <v>1840</v>
      </c>
      <c r="J106" s="1" t="s">
        <v>1841</v>
      </c>
      <c r="K106" s="11" t="s">
        <v>1842</v>
      </c>
      <c r="L106" s="11" t="s">
        <v>2810</v>
      </c>
      <c r="M106" s="12" t="s">
        <v>2915</v>
      </c>
      <c r="N106" s="1" t="s">
        <v>13</v>
      </c>
      <c r="O106" s="1" t="s">
        <v>3133</v>
      </c>
    </row>
    <row r="107" spans="1:15" s="22" customFormat="1" ht="80.099999999999994" customHeight="1">
      <c r="A107" s="56">
        <v>106</v>
      </c>
      <c r="B107" s="2" t="s">
        <v>363</v>
      </c>
      <c r="C107" s="10" t="s">
        <v>364</v>
      </c>
      <c r="D107" s="8" t="s">
        <v>7</v>
      </c>
      <c r="E107" s="8">
        <v>1</v>
      </c>
      <c r="F107" s="58">
        <v>10000</v>
      </c>
      <c r="G107" s="1">
        <v>2</v>
      </c>
      <c r="H107" s="77" t="s">
        <v>1205</v>
      </c>
      <c r="I107" s="10" t="s">
        <v>46</v>
      </c>
      <c r="J107" s="1" t="s">
        <v>1843</v>
      </c>
      <c r="K107" s="11" t="s">
        <v>1844</v>
      </c>
      <c r="L107" s="11" t="s">
        <v>2810</v>
      </c>
      <c r="M107" s="12" t="s">
        <v>2916</v>
      </c>
      <c r="N107" s="1" t="s">
        <v>13</v>
      </c>
      <c r="O107" s="1" t="s">
        <v>3133</v>
      </c>
    </row>
    <row r="108" spans="1:15" s="22" customFormat="1" ht="80.099999999999994" customHeight="1">
      <c r="A108" s="56">
        <v>107</v>
      </c>
      <c r="B108" s="2" t="s">
        <v>365</v>
      </c>
      <c r="C108" s="10" t="s">
        <v>366</v>
      </c>
      <c r="D108" s="8" t="s">
        <v>7</v>
      </c>
      <c r="E108" s="8">
        <v>1</v>
      </c>
      <c r="F108" s="58">
        <v>9200</v>
      </c>
      <c r="G108" s="1">
        <v>2</v>
      </c>
      <c r="H108" s="77" t="s">
        <v>1206</v>
      </c>
      <c r="I108" s="10" t="s">
        <v>1845</v>
      </c>
      <c r="J108" s="1" t="s">
        <v>1846</v>
      </c>
      <c r="K108" s="11" t="s">
        <v>1847</v>
      </c>
      <c r="L108" s="11" t="s">
        <v>2810</v>
      </c>
      <c r="M108" s="12" t="s">
        <v>2879</v>
      </c>
      <c r="N108" s="1" t="s">
        <v>13</v>
      </c>
      <c r="O108" s="1" t="s">
        <v>3133</v>
      </c>
    </row>
    <row r="109" spans="1:15" s="22" customFormat="1" ht="80.099999999999994" customHeight="1">
      <c r="A109" s="56">
        <v>108</v>
      </c>
      <c r="B109" s="2" t="s">
        <v>367</v>
      </c>
      <c r="C109" s="10" t="s">
        <v>368</v>
      </c>
      <c r="D109" s="8" t="s">
        <v>7</v>
      </c>
      <c r="E109" s="8">
        <v>1</v>
      </c>
      <c r="F109" s="58">
        <v>9200</v>
      </c>
      <c r="G109" s="1">
        <v>4</v>
      </c>
      <c r="H109" s="77" t="s">
        <v>1207</v>
      </c>
      <c r="I109" s="10" t="s">
        <v>1848</v>
      </c>
      <c r="J109" s="1" t="s">
        <v>1849</v>
      </c>
      <c r="K109" s="11" t="s">
        <v>1850</v>
      </c>
      <c r="L109" s="11" t="s">
        <v>2810</v>
      </c>
      <c r="M109" s="12" t="s">
        <v>2895</v>
      </c>
      <c r="N109" s="1" t="s">
        <v>13</v>
      </c>
      <c r="O109" s="1" t="s">
        <v>3133</v>
      </c>
    </row>
    <row r="110" spans="1:15" s="22" customFormat="1" ht="80.099999999999994" customHeight="1">
      <c r="A110" s="56">
        <v>109</v>
      </c>
      <c r="B110" s="2" t="s">
        <v>369</v>
      </c>
      <c r="C110" s="10" t="s">
        <v>370</v>
      </c>
      <c r="D110" s="8" t="s">
        <v>7</v>
      </c>
      <c r="E110" s="8">
        <v>1</v>
      </c>
      <c r="F110" s="58">
        <v>10000</v>
      </c>
      <c r="G110" s="1">
        <v>4</v>
      </c>
      <c r="H110" s="77" t="s">
        <v>1208</v>
      </c>
      <c r="I110" s="10" t="s">
        <v>1851</v>
      </c>
      <c r="J110" s="1" t="s">
        <v>1852</v>
      </c>
      <c r="K110" s="11" t="s">
        <v>1853</v>
      </c>
      <c r="L110" s="11" t="s">
        <v>2810</v>
      </c>
      <c r="M110" s="12" t="s">
        <v>2917</v>
      </c>
      <c r="N110" s="1" t="s">
        <v>13</v>
      </c>
      <c r="O110" s="1" t="s">
        <v>3133</v>
      </c>
    </row>
    <row r="111" spans="1:15" s="22" customFormat="1" ht="80.099999999999994" customHeight="1">
      <c r="A111" s="56">
        <v>110</v>
      </c>
      <c r="B111" s="2" t="s">
        <v>371</v>
      </c>
      <c r="C111" s="10" t="s">
        <v>372</v>
      </c>
      <c r="D111" s="8" t="s">
        <v>7</v>
      </c>
      <c r="E111" s="8">
        <v>1</v>
      </c>
      <c r="F111" s="58">
        <v>9200</v>
      </c>
      <c r="G111" s="1">
        <v>5</v>
      </c>
      <c r="H111" s="77" t="s">
        <v>1209</v>
      </c>
      <c r="I111" s="10" t="s">
        <v>1854</v>
      </c>
      <c r="J111" s="1" t="s">
        <v>1855</v>
      </c>
      <c r="K111" s="11" t="s">
        <v>1856</v>
      </c>
      <c r="L111" s="11" t="s">
        <v>2810</v>
      </c>
      <c r="M111" s="12" t="s">
        <v>2918</v>
      </c>
      <c r="N111" s="1" t="s">
        <v>13</v>
      </c>
      <c r="O111" s="1" t="s">
        <v>3133</v>
      </c>
    </row>
    <row r="112" spans="1:15" s="4" customFormat="1" ht="80.099999999999994" customHeight="1">
      <c r="A112" s="56">
        <v>111</v>
      </c>
      <c r="B112" s="2" t="s">
        <v>373</v>
      </c>
      <c r="C112" s="10" t="s">
        <v>374</v>
      </c>
      <c r="D112" s="8" t="s">
        <v>7</v>
      </c>
      <c r="E112" s="8">
        <v>1</v>
      </c>
      <c r="F112" s="58">
        <v>10000</v>
      </c>
      <c r="G112" s="8">
        <v>4</v>
      </c>
      <c r="H112" s="77" t="s">
        <v>1210</v>
      </c>
      <c r="I112" s="10" t="s">
        <v>1857</v>
      </c>
      <c r="J112" s="8" t="s">
        <v>1858</v>
      </c>
      <c r="K112" s="11" t="s">
        <v>1859</v>
      </c>
      <c r="L112" s="9" t="s">
        <v>65</v>
      </c>
      <c r="M112" s="12" t="s">
        <v>2919</v>
      </c>
      <c r="N112" s="1" t="s">
        <v>65</v>
      </c>
      <c r="O112" s="1" t="s">
        <v>3133</v>
      </c>
    </row>
    <row r="113" spans="1:15" s="4" customFormat="1" ht="80.099999999999994" customHeight="1">
      <c r="A113" s="56">
        <v>112</v>
      </c>
      <c r="B113" s="2" t="s">
        <v>375</v>
      </c>
      <c r="C113" s="10" t="s">
        <v>376</v>
      </c>
      <c r="D113" s="8" t="s">
        <v>7</v>
      </c>
      <c r="E113" s="8">
        <v>1</v>
      </c>
      <c r="F113" s="58">
        <v>10000</v>
      </c>
      <c r="G113" s="8">
        <v>4</v>
      </c>
      <c r="H113" s="77" t="s">
        <v>1211</v>
      </c>
      <c r="I113" s="10" t="s">
        <v>1860</v>
      </c>
      <c r="J113" s="8" t="s">
        <v>1861</v>
      </c>
      <c r="K113" s="11" t="s">
        <v>1862</v>
      </c>
      <c r="L113" s="9" t="s">
        <v>65</v>
      </c>
      <c r="M113" s="12" t="s">
        <v>2920</v>
      </c>
      <c r="N113" s="1" t="s">
        <v>65</v>
      </c>
      <c r="O113" s="8" t="s">
        <v>3142</v>
      </c>
    </row>
    <row r="114" spans="1:15" s="4" customFormat="1" ht="80.099999999999994" customHeight="1">
      <c r="A114" s="56">
        <v>113</v>
      </c>
      <c r="B114" s="2" t="s">
        <v>377</v>
      </c>
      <c r="C114" s="10" t="s">
        <v>378</v>
      </c>
      <c r="D114" s="8" t="s">
        <v>7</v>
      </c>
      <c r="E114" s="8">
        <v>1</v>
      </c>
      <c r="F114" s="58">
        <v>10000</v>
      </c>
      <c r="G114" s="8">
        <v>4</v>
      </c>
      <c r="H114" s="77" t="s">
        <v>1212</v>
      </c>
      <c r="I114" s="10" t="s">
        <v>1863</v>
      </c>
      <c r="J114" s="8" t="s">
        <v>1864</v>
      </c>
      <c r="K114" s="11" t="s">
        <v>1865</v>
      </c>
      <c r="L114" s="9" t="s">
        <v>65</v>
      </c>
      <c r="M114" s="12" t="s">
        <v>2921</v>
      </c>
      <c r="N114" s="1" t="s">
        <v>65</v>
      </c>
      <c r="O114" s="8" t="s">
        <v>3133</v>
      </c>
    </row>
    <row r="115" spans="1:15" s="4" customFormat="1" ht="80.099999999999994" customHeight="1">
      <c r="A115" s="56">
        <v>114</v>
      </c>
      <c r="B115" s="2" t="s">
        <v>379</v>
      </c>
      <c r="C115" s="10" t="s">
        <v>3147</v>
      </c>
      <c r="D115" s="8" t="s">
        <v>7</v>
      </c>
      <c r="E115" s="8">
        <v>1</v>
      </c>
      <c r="F115" s="58">
        <v>10000</v>
      </c>
      <c r="G115" s="8">
        <v>5</v>
      </c>
      <c r="H115" s="77" t="s">
        <v>1213</v>
      </c>
      <c r="I115" s="10" t="s">
        <v>1866</v>
      </c>
      <c r="J115" s="8" t="s">
        <v>1867</v>
      </c>
      <c r="K115" s="11" t="s">
        <v>1868</v>
      </c>
      <c r="L115" s="9" t="s">
        <v>65</v>
      </c>
      <c r="M115" s="12" t="s">
        <v>2922</v>
      </c>
      <c r="N115" s="1" t="s">
        <v>65</v>
      </c>
      <c r="O115" s="8" t="s">
        <v>3142</v>
      </c>
    </row>
    <row r="116" spans="1:15" s="5" customFormat="1" ht="80.099999999999994" customHeight="1">
      <c r="A116" s="56">
        <v>115</v>
      </c>
      <c r="B116" s="2" t="s">
        <v>380</v>
      </c>
      <c r="C116" s="10" t="s">
        <v>381</v>
      </c>
      <c r="D116" s="8" t="s">
        <v>7</v>
      </c>
      <c r="E116" s="8">
        <v>1</v>
      </c>
      <c r="F116" s="58">
        <v>10000</v>
      </c>
      <c r="G116" s="8">
        <v>4</v>
      </c>
      <c r="H116" s="77" t="s">
        <v>1214</v>
      </c>
      <c r="I116" s="10" t="s">
        <v>1869</v>
      </c>
      <c r="J116" s="8" t="s">
        <v>1870</v>
      </c>
      <c r="K116" s="11" t="s">
        <v>1871</v>
      </c>
      <c r="L116" s="9" t="s">
        <v>65</v>
      </c>
      <c r="M116" s="12" t="s">
        <v>2923</v>
      </c>
      <c r="N116" s="1" t="s">
        <v>65</v>
      </c>
      <c r="O116" s="8" t="s">
        <v>3133</v>
      </c>
    </row>
    <row r="117" spans="1:15" s="4" customFormat="1" ht="80.099999999999994" customHeight="1">
      <c r="A117" s="56">
        <v>116</v>
      </c>
      <c r="B117" s="2" t="s">
        <v>382</v>
      </c>
      <c r="C117" s="10" t="s">
        <v>383</v>
      </c>
      <c r="D117" s="8" t="s">
        <v>7</v>
      </c>
      <c r="E117" s="8">
        <v>1</v>
      </c>
      <c r="F117" s="58">
        <v>12000</v>
      </c>
      <c r="G117" s="8">
        <v>3</v>
      </c>
      <c r="H117" s="77" t="s">
        <v>1215</v>
      </c>
      <c r="I117" s="10" t="s">
        <v>109</v>
      </c>
      <c r="J117" s="8" t="s">
        <v>1872</v>
      </c>
      <c r="K117" s="11" t="s">
        <v>1873</v>
      </c>
      <c r="L117" s="9" t="s">
        <v>65</v>
      </c>
      <c r="M117" s="12" t="s">
        <v>2924</v>
      </c>
      <c r="N117" s="1" t="s">
        <v>65</v>
      </c>
      <c r="O117" s="8" t="s">
        <v>3142</v>
      </c>
    </row>
    <row r="118" spans="1:15" s="4" customFormat="1" ht="80.099999999999994" customHeight="1">
      <c r="A118" s="56">
        <v>117</v>
      </c>
      <c r="B118" s="2" t="s">
        <v>384</v>
      </c>
      <c r="C118" s="10" t="s">
        <v>385</v>
      </c>
      <c r="D118" s="8" t="s">
        <v>7</v>
      </c>
      <c r="E118" s="8">
        <v>1</v>
      </c>
      <c r="F118" s="58">
        <v>10000</v>
      </c>
      <c r="G118" s="8">
        <v>3</v>
      </c>
      <c r="H118" s="77" t="s">
        <v>1216</v>
      </c>
      <c r="I118" s="10" t="s">
        <v>51</v>
      </c>
      <c r="J118" s="8" t="s">
        <v>1874</v>
      </c>
      <c r="K118" s="11" t="s">
        <v>1875</v>
      </c>
      <c r="L118" s="9" t="s">
        <v>65</v>
      </c>
      <c r="M118" s="12" t="s">
        <v>2925</v>
      </c>
      <c r="N118" s="1" t="s">
        <v>65</v>
      </c>
      <c r="O118" s="8" t="s">
        <v>3133</v>
      </c>
    </row>
    <row r="119" spans="1:15" s="5" customFormat="1" ht="80.099999999999994" customHeight="1">
      <c r="A119" s="56">
        <v>118</v>
      </c>
      <c r="B119" s="2" t="s">
        <v>386</v>
      </c>
      <c r="C119" s="10" t="s">
        <v>387</v>
      </c>
      <c r="D119" s="8" t="s">
        <v>7</v>
      </c>
      <c r="E119" s="8">
        <v>1</v>
      </c>
      <c r="F119" s="58">
        <v>10000</v>
      </c>
      <c r="G119" s="8">
        <v>3</v>
      </c>
      <c r="H119" s="77" t="s">
        <v>1217</v>
      </c>
      <c r="I119" s="10" t="s">
        <v>1876</v>
      </c>
      <c r="J119" s="8" t="s">
        <v>1877</v>
      </c>
      <c r="K119" s="11" t="s">
        <v>1878</v>
      </c>
      <c r="L119" s="9" t="s">
        <v>65</v>
      </c>
      <c r="M119" s="12" t="s">
        <v>2926</v>
      </c>
      <c r="N119" s="1" t="s">
        <v>65</v>
      </c>
      <c r="O119" s="8" t="s">
        <v>3133</v>
      </c>
    </row>
    <row r="120" spans="1:15" s="4" customFormat="1" ht="80.099999999999994" customHeight="1">
      <c r="A120" s="56">
        <v>119</v>
      </c>
      <c r="B120" s="2" t="s">
        <v>388</v>
      </c>
      <c r="C120" s="10" t="s">
        <v>389</v>
      </c>
      <c r="D120" s="8" t="s">
        <v>7</v>
      </c>
      <c r="E120" s="8">
        <v>1</v>
      </c>
      <c r="F120" s="58">
        <v>10000</v>
      </c>
      <c r="G120" s="1">
        <v>4</v>
      </c>
      <c r="H120" s="77" t="s">
        <v>1218</v>
      </c>
      <c r="I120" s="10" t="s">
        <v>1879</v>
      </c>
      <c r="J120" s="1" t="s">
        <v>1880</v>
      </c>
      <c r="K120" s="11" t="s">
        <v>1881</v>
      </c>
      <c r="L120" s="9" t="s">
        <v>65</v>
      </c>
      <c r="M120" s="12" t="s">
        <v>2927</v>
      </c>
      <c r="N120" s="1" t="s">
        <v>65</v>
      </c>
      <c r="O120" s="8" t="s">
        <v>3142</v>
      </c>
    </row>
    <row r="121" spans="1:15" s="4" customFormat="1" ht="80.099999999999994" customHeight="1">
      <c r="A121" s="56">
        <v>120</v>
      </c>
      <c r="B121" s="2" t="s">
        <v>390</v>
      </c>
      <c r="C121" s="10" t="s">
        <v>391</v>
      </c>
      <c r="D121" s="8" t="s">
        <v>7</v>
      </c>
      <c r="E121" s="8">
        <v>1</v>
      </c>
      <c r="F121" s="58">
        <v>12000</v>
      </c>
      <c r="G121" s="8">
        <v>2</v>
      </c>
      <c r="H121" s="77" t="s">
        <v>1219</v>
      </c>
      <c r="I121" s="10" t="s">
        <v>1882</v>
      </c>
      <c r="J121" s="8" t="s">
        <v>1883</v>
      </c>
      <c r="K121" s="11" t="s">
        <v>1884</v>
      </c>
      <c r="L121" s="9" t="s">
        <v>65</v>
      </c>
      <c r="M121" s="12" t="s">
        <v>2928</v>
      </c>
      <c r="N121" s="1" t="s">
        <v>65</v>
      </c>
      <c r="O121" s="8" t="s">
        <v>3142</v>
      </c>
    </row>
    <row r="122" spans="1:15" s="4" customFormat="1" ht="80.099999999999994" customHeight="1">
      <c r="A122" s="56">
        <v>121</v>
      </c>
      <c r="B122" s="2" t="s">
        <v>392</v>
      </c>
      <c r="C122" s="10" t="s">
        <v>393</v>
      </c>
      <c r="D122" s="8" t="s">
        <v>7</v>
      </c>
      <c r="E122" s="8">
        <v>1</v>
      </c>
      <c r="F122" s="58">
        <v>10000</v>
      </c>
      <c r="G122" s="8">
        <v>5</v>
      </c>
      <c r="H122" s="77" t="s">
        <v>1220</v>
      </c>
      <c r="I122" s="10" t="s">
        <v>1885</v>
      </c>
      <c r="J122" s="8" t="s">
        <v>1886</v>
      </c>
      <c r="K122" s="11" t="s">
        <v>1887</v>
      </c>
      <c r="L122" s="9" t="s">
        <v>65</v>
      </c>
      <c r="M122" s="12" t="s">
        <v>2929</v>
      </c>
      <c r="N122" s="1" t="s">
        <v>65</v>
      </c>
      <c r="O122" s="8" t="s">
        <v>3133</v>
      </c>
    </row>
    <row r="123" spans="1:15" s="5" customFormat="1" ht="80.099999999999994" customHeight="1">
      <c r="A123" s="56">
        <v>122</v>
      </c>
      <c r="B123" s="2" t="s">
        <v>394</v>
      </c>
      <c r="C123" s="10" t="s">
        <v>395</v>
      </c>
      <c r="D123" s="8" t="s">
        <v>7</v>
      </c>
      <c r="E123" s="8">
        <v>1</v>
      </c>
      <c r="F123" s="58">
        <v>10000</v>
      </c>
      <c r="G123" s="8">
        <v>3</v>
      </c>
      <c r="H123" s="77" t="s">
        <v>1221</v>
      </c>
      <c r="I123" s="10" t="s">
        <v>1888</v>
      </c>
      <c r="J123" s="8" t="s">
        <v>1889</v>
      </c>
      <c r="K123" s="11" t="s">
        <v>1890</v>
      </c>
      <c r="L123" s="9" t="s">
        <v>65</v>
      </c>
      <c r="M123" s="12" t="s">
        <v>2930</v>
      </c>
      <c r="N123" s="1" t="s">
        <v>65</v>
      </c>
      <c r="O123" s="8" t="s">
        <v>3133</v>
      </c>
    </row>
    <row r="124" spans="1:15" s="22" customFormat="1" ht="80.099999999999994" customHeight="1">
      <c r="A124" s="56">
        <v>123</v>
      </c>
      <c r="B124" s="2" t="s">
        <v>396</v>
      </c>
      <c r="C124" s="10" t="s">
        <v>397</v>
      </c>
      <c r="D124" s="8" t="s">
        <v>7</v>
      </c>
      <c r="E124" s="8">
        <v>1</v>
      </c>
      <c r="F124" s="58">
        <v>10000</v>
      </c>
      <c r="G124" s="8">
        <v>5</v>
      </c>
      <c r="H124" s="77" t="s">
        <v>1222</v>
      </c>
      <c r="I124" s="10" t="s">
        <v>122</v>
      </c>
      <c r="J124" s="8" t="s">
        <v>1891</v>
      </c>
      <c r="K124" s="11" t="s">
        <v>1892</v>
      </c>
      <c r="L124" s="9" t="s">
        <v>65</v>
      </c>
      <c r="M124" s="12" t="s">
        <v>2931</v>
      </c>
      <c r="N124" s="1" t="s">
        <v>65</v>
      </c>
      <c r="O124" s="8" t="s">
        <v>3133</v>
      </c>
    </row>
    <row r="125" spans="1:15" s="22" customFormat="1" ht="80.099999999999994" customHeight="1">
      <c r="A125" s="56">
        <v>124</v>
      </c>
      <c r="B125" s="2" t="s">
        <v>398</v>
      </c>
      <c r="C125" s="10" t="s">
        <v>399</v>
      </c>
      <c r="D125" s="8" t="s">
        <v>7</v>
      </c>
      <c r="E125" s="8">
        <v>1</v>
      </c>
      <c r="F125" s="58">
        <v>10000</v>
      </c>
      <c r="G125" s="8">
        <v>3</v>
      </c>
      <c r="H125" s="77" t="s">
        <v>1223</v>
      </c>
      <c r="I125" s="10" t="s">
        <v>1893</v>
      </c>
      <c r="J125" s="8" t="s">
        <v>1894</v>
      </c>
      <c r="K125" s="11" t="s">
        <v>1895</v>
      </c>
      <c r="L125" s="9" t="s">
        <v>65</v>
      </c>
      <c r="M125" s="12" t="s">
        <v>2932</v>
      </c>
      <c r="N125" s="1" t="s">
        <v>65</v>
      </c>
      <c r="O125" s="8" t="s">
        <v>3133</v>
      </c>
    </row>
    <row r="126" spans="1:15" s="22" customFormat="1" ht="80.099999999999994" customHeight="1">
      <c r="A126" s="56">
        <v>125</v>
      </c>
      <c r="B126" s="2" t="s">
        <v>400</v>
      </c>
      <c r="C126" s="10" t="s">
        <v>401</v>
      </c>
      <c r="D126" s="8" t="s">
        <v>7</v>
      </c>
      <c r="E126" s="8">
        <v>1</v>
      </c>
      <c r="F126" s="58">
        <v>10000</v>
      </c>
      <c r="G126" s="8">
        <v>5</v>
      </c>
      <c r="H126" s="77" t="s">
        <v>1224</v>
      </c>
      <c r="I126" s="10" t="s">
        <v>58</v>
      </c>
      <c r="J126" s="8" t="s">
        <v>1896</v>
      </c>
      <c r="K126" s="11" t="s">
        <v>1897</v>
      </c>
      <c r="L126" s="9" t="s">
        <v>65</v>
      </c>
      <c r="M126" s="12" t="s">
        <v>2933</v>
      </c>
      <c r="N126" s="1" t="s">
        <v>65</v>
      </c>
      <c r="O126" s="8" t="s">
        <v>3133</v>
      </c>
    </row>
    <row r="127" spans="1:15" s="22" customFormat="1" ht="80.099999999999994" customHeight="1">
      <c r="A127" s="56">
        <v>126</v>
      </c>
      <c r="B127" s="2" t="s">
        <v>402</v>
      </c>
      <c r="C127" s="10" t="s">
        <v>3148</v>
      </c>
      <c r="D127" s="8" t="s">
        <v>7</v>
      </c>
      <c r="E127" s="8">
        <v>2</v>
      </c>
      <c r="F127" s="58">
        <v>10000</v>
      </c>
      <c r="G127" s="34">
        <v>2</v>
      </c>
      <c r="H127" s="77" t="s">
        <v>1225</v>
      </c>
      <c r="I127" s="10" t="s">
        <v>1898</v>
      </c>
      <c r="J127" s="34" t="s">
        <v>1899</v>
      </c>
      <c r="K127" s="11" t="s">
        <v>1900</v>
      </c>
      <c r="L127" s="9" t="s">
        <v>65</v>
      </c>
      <c r="M127" s="12" t="s">
        <v>3149</v>
      </c>
      <c r="N127" s="1" t="s">
        <v>65</v>
      </c>
      <c r="O127" s="8" t="s">
        <v>3142</v>
      </c>
    </row>
    <row r="128" spans="1:15" s="22" customFormat="1" ht="80.099999999999994" customHeight="1">
      <c r="A128" s="56">
        <v>127</v>
      </c>
      <c r="B128" s="2" t="s">
        <v>403</v>
      </c>
      <c r="C128" s="10" t="s">
        <v>3150</v>
      </c>
      <c r="D128" s="8" t="s">
        <v>7</v>
      </c>
      <c r="E128" s="8">
        <v>2</v>
      </c>
      <c r="F128" s="58">
        <v>12000</v>
      </c>
      <c r="G128" s="78">
        <v>3</v>
      </c>
      <c r="H128" s="77" t="s">
        <v>1226</v>
      </c>
      <c r="I128" s="10" t="s">
        <v>1901</v>
      </c>
      <c r="J128" s="78" t="s">
        <v>1902</v>
      </c>
      <c r="K128" s="11" t="s">
        <v>1903</v>
      </c>
      <c r="L128" s="9" t="s">
        <v>65</v>
      </c>
      <c r="M128" s="12" t="s">
        <v>3151</v>
      </c>
      <c r="N128" s="1" t="s">
        <v>65</v>
      </c>
      <c r="O128" s="8" t="s">
        <v>3142</v>
      </c>
    </row>
    <row r="129" spans="1:15" s="22" customFormat="1" ht="80.099999999999994" customHeight="1">
      <c r="A129" s="56">
        <v>128</v>
      </c>
      <c r="B129" s="2" t="s">
        <v>404</v>
      </c>
      <c r="C129" s="10" t="s">
        <v>3152</v>
      </c>
      <c r="D129" s="8" t="s">
        <v>7</v>
      </c>
      <c r="E129" s="8">
        <v>2</v>
      </c>
      <c r="F129" s="58">
        <v>10000</v>
      </c>
      <c r="G129" s="41">
        <v>3</v>
      </c>
      <c r="H129" s="77" t="s">
        <v>1227</v>
      </c>
      <c r="I129" s="10" t="s">
        <v>1904</v>
      </c>
      <c r="J129" s="41" t="s">
        <v>1905</v>
      </c>
      <c r="K129" s="11" t="s">
        <v>1906</v>
      </c>
      <c r="L129" s="9" t="s">
        <v>65</v>
      </c>
      <c r="M129" s="12" t="s">
        <v>3153</v>
      </c>
      <c r="N129" s="1" t="s">
        <v>65</v>
      </c>
      <c r="O129" s="8" t="s">
        <v>3142</v>
      </c>
    </row>
    <row r="130" spans="1:15" s="22" customFormat="1" ht="80.099999999999994" customHeight="1">
      <c r="A130" s="56">
        <v>129</v>
      </c>
      <c r="B130" s="2" t="s">
        <v>405</v>
      </c>
      <c r="C130" s="10" t="s">
        <v>3154</v>
      </c>
      <c r="D130" s="8" t="s">
        <v>7</v>
      </c>
      <c r="E130" s="8">
        <v>2</v>
      </c>
      <c r="F130" s="58">
        <v>10000</v>
      </c>
      <c r="G130" s="41">
        <v>1</v>
      </c>
      <c r="H130" s="77" t="s">
        <v>1228</v>
      </c>
      <c r="I130" s="10" t="s">
        <v>1907</v>
      </c>
      <c r="J130" s="54" t="s">
        <v>1908</v>
      </c>
      <c r="K130" s="11" t="s">
        <v>1909</v>
      </c>
      <c r="L130" s="9" t="s">
        <v>65</v>
      </c>
      <c r="M130" s="12" t="s">
        <v>3155</v>
      </c>
      <c r="N130" s="1" t="s">
        <v>65</v>
      </c>
      <c r="O130" s="34" t="s">
        <v>3134</v>
      </c>
    </row>
    <row r="131" spans="1:15" s="22" customFormat="1" ht="80.099999999999994" customHeight="1">
      <c r="A131" s="56">
        <v>130</v>
      </c>
      <c r="B131" s="2" t="s">
        <v>406</v>
      </c>
      <c r="C131" s="10" t="s">
        <v>3156</v>
      </c>
      <c r="D131" s="8" t="s">
        <v>7</v>
      </c>
      <c r="E131" s="8">
        <v>2</v>
      </c>
      <c r="F131" s="58">
        <v>10000</v>
      </c>
      <c r="G131" s="41">
        <v>1</v>
      </c>
      <c r="H131" s="77" t="s">
        <v>1229</v>
      </c>
      <c r="I131" s="10" t="s">
        <v>1910</v>
      </c>
      <c r="J131" s="41" t="s">
        <v>1911</v>
      </c>
      <c r="K131" s="11" t="s">
        <v>1912</v>
      </c>
      <c r="L131" s="9" t="s">
        <v>65</v>
      </c>
      <c r="M131" s="12" t="s">
        <v>3157</v>
      </c>
      <c r="N131" s="1" t="s">
        <v>65</v>
      </c>
      <c r="O131" s="34" t="s">
        <v>3134</v>
      </c>
    </row>
    <row r="132" spans="1:15" s="22" customFormat="1" ht="80.099999999999994" customHeight="1">
      <c r="A132" s="56">
        <v>131</v>
      </c>
      <c r="B132" s="2" t="s">
        <v>407</v>
      </c>
      <c r="C132" s="10" t="s">
        <v>3158</v>
      </c>
      <c r="D132" s="8" t="s">
        <v>7</v>
      </c>
      <c r="E132" s="8">
        <v>2</v>
      </c>
      <c r="F132" s="58">
        <v>10000</v>
      </c>
      <c r="G132" s="41">
        <v>4</v>
      </c>
      <c r="H132" s="77" t="s">
        <v>1230</v>
      </c>
      <c r="I132" s="10" t="s">
        <v>1913</v>
      </c>
      <c r="J132" s="41" t="s">
        <v>1914</v>
      </c>
      <c r="K132" s="11" t="s">
        <v>1915</v>
      </c>
      <c r="L132" s="9" t="s">
        <v>65</v>
      </c>
      <c r="M132" s="12" t="s">
        <v>3159</v>
      </c>
      <c r="N132" s="1" t="s">
        <v>65</v>
      </c>
      <c r="O132" s="34" t="s">
        <v>3134</v>
      </c>
    </row>
    <row r="133" spans="1:15" s="22" customFormat="1" ht="80.099999999999994" customHeight="1">
      <c r="A133" s="56">
        <v>132</v>
      </c>
      <c r="B133" s="2" t="s">
        <v>408</v>
      </c>
      <c r="C133" s="10" t="s">
        <v>3160</v>
      </c>
      <c r="D133" s="8" t="s">
        <v>7</v>
      </c>
      <c r="E133" s="8">
        <v>1</v>
      </c>
      <c r="F133" s="58">
        <v>10000</v>
      </c>
      <c r="G133" s="34">
        <v>4</v>
      </c>
      <c r="H133" s="77" t="s">
        <v>1231</v>
      </c>
      <c r="I133" s="10" t="s">
        <v>1898</v>
      </c>
      <c r="J133" s="34" t="s">
        <v>1916</v>
      </c>
      <c r="K133" s="11" t="s">
        <v>1917</v>
      </c>
      <c r="L133" s="9" t="s">
        <v>65</v>
      </c>
      <c r="M133" s="12" t="s">
        <v>3161</v>
      </c>
      <c r="N133" s="1" t="s">
        <v>65</v>
      </c>
      <c r="O133" s="1" t="s">
        <v>3133</v>
      </c>
    </row>
    <row r="134" spans="1:15" s="22" customFormat="1" ht="80.099999999999994" customHeight="1">
      <c r="A134" s="56">
        <v>133</v>
      </c>
      <c r="B134" s="2" t="s">
        <v>409</v>
      </c>
      <c r="C134" s="10" t="s">
        <v>3162</v>
      </c>
      <c r="D134" s="8" t="s">
        <v>7</v>
      </c>
      <c r="E134" s="8">
        <v>1</v>
      </c>
      <c r="F134" s="58">
        <v>10000</v>
      </c>
      <c r="G134" s="72">
        <v>2</v>
      </c>
      <c r="H134" s="77" t="s">
        <v>1232</v>
      </c>
      <c r="I134" s="10" t="s">
        <v>1901</v>
      </c>
      <c r="J134" s="72" t="s">
        <v>1918</v>
      </c>
      <c r="K134" s="11" t="s">
        <v>1919</v>
      </c>
      <c r="L134" s="9" t="s">
        <v>65</v>
      </c>
      <c r="M134" s="12" t="s">
        <v>3163</v>
      </c>
      <c r="N134" s="1" t="s">
        <v>65</v>
      </c>
      <c r="O134" s="1" t="s">
        <v>3133</v>
      </c>
    </row>
    <row r="135" spans="1:15" s="22" customFormat="1" ht="80.099999999999994" customHeight="1">
      <c r="A135" s="56">
        <v>134</v>
      </c>
      <c r="B135" s="2" t="s">
        <v>410</v>
      </c>
      <c r="C135" s="10" t="s">
        <v>411</v>
      </c>
      <c r="D135" s="8" t="s">
        <v>7</v>
      </c>
      <c r="E135" s="8">
        <v>1</v>
      </c>
      <c r="F135" s="58">
        <v>10000</v>
      </c>
      <c r="G135" s="8">
        <v>3</v>
      </c>
      <c r="H135" s="77" t="s">
        <v>1233</v>
      </c>
      <c r="I135" s="10" t="s">
        <v>1920</v>
      </c>
      <c r="J135" s="8" t="s">
        <v>1921</v>
      </c>
      <c r="K135" s="11" t="s">
        <v>1922</v>
      </c>
      <c r="L135" s="9" t="s">
        <v>65</v>
      </c>
      <c r="M135" s="12" t="s">
        <v>2934</v>
      </c>
      <c r="N135" s="1" t="s">
        <v>65</v>
      </c>
      <c r="O135" s="8" t="s">
        <v>3133</v>
      </c>
    </row>
    <row r="136" spans="1:15" s="22" customFormat="1" ht="80.099999999999994" customHeight="1">
      <c r="A136" s="56">
        <v>135</v>
      </c>
      <c r="B136" s="2" t="s">
        <v>412</v>
      </c>
      <c r="C136" s="10" t="s">
        <v>413</v>
      </c>
      <c r="D136" s="8" t="s">
        <v>7</v>
      </c>
      <c r="E136" s="8">
        <v>1</v>
      </c>
      <c r="F136" s="58">
        <v>10000</v>
      </c>
      <c r="G136" s="8">
        <v>3</v>
      </c>
      <c r="H136" s="77" t="s">
        <v>1234</v>
      </c>
      <c r="I136" s="10" t="s">
        <v>1923</v>
      </c>
      <c r="J136" s="8" t="s">
        <v>1924</v>
      </c>
      <c r="K136" s="11" t="s">
        <v>1925</v>
      </c>
      <c r="L136" s="9" t="s">
        <v>65</v>
      </c>
      <c r="M136" s="12" t="s">
        <v>2935</v>
      </c>
      <c r="N136" s="1" t="s">
        <v>65</v>
      </c>
      <c r="O136" s="8" t="s">
        <v>3133</v>
      </c>
    </row>
    <row r="137" spans="1:15" s="22" customFormat="1" ht="80.099999999999994" customHeight="1">
      <c r="A137" s="56">
        <v>136</v>
      </c>
      <c r="B137" s="2" t="s">
        <v>414</v>
      </c>
      <c r="C137" s="10" t="s">
        <v>415</v>
      </c>
      <c r="D137" s="8" t="s">
        <v>7</v>
      </c>
      <c r="E137" s="8">
        <v>2</v>
      </c>
      <c r="F137" s="58">
        <v>10000</v>
      </c>
      <c r="G137" s="8">
        <v>5</v>
      </c>
      <c r="H137" s="77" t="s">
        <v>1235</v>
      </c>
      <c r="I137" s="10" t="s">
        <v>1926</v>
      </c>
      <c r="J137" s="8" t="s">
        <v>1927</v>
      </c>
      <c r="K137" s="11" t="s">
        <v>1928</v>
      </c>
      <c r="L137" s="9" t="s">
        <v>65</v>
      </c>
      <c r="M137" s="12" t="s">
        <v>2936</v>
      </c>
      <c r="N137" s="1" t="s">
        <v>65</v>
      </c>
      <c r="O137" s="8" t="s">
        <v>3133</v>
      </c>
    </row>
    <row r="138" spans="1:15" s="22" customFormat="1" ht="80.099999999999994" customHeight="1">
      <c r="A138" s="56">
        <v>137</v>
      </c>
      <c r="B138" s="2" t="s">
        <v>416</v>
      </c>
      <c r="C138" s="10" t="s">
        <v>417</v>
      </c>
      <c r="D138" s="8" t="s">
        <v>7</v>
      </c>
      <c r="E138" s="8">
        <v>1</v>
      </c>
      <c r="F138" s="58">
        <v>10000</v>
      </c>
      <c r="G138" s="8">
        <v>3</v>
      </c>
      <c r="H138" s="77" t="s">
        <v>1236</v>
      </c>
      <c r="I138" s="10" t="s">
        <v>1929</v>
      </c>
      <c r="J138" s="8" t="s">
        <v>1930</v>
      </c>
      <c r="K138" s="11" t="s">
        <v>3164</v>
      </c>
      <c r="L138" s="9" t="s">
        <v>65</v>
      </c>
      <c r="M138" s="12" t="s">
        <v>2937</v>
      </c>
      <c r="N138" s="1" t="s">
        <v>65</v>
      </c>
      <c r="O138" s="8" t="s">
        <v>3142</v>
      </c>
    </row>
    <row r="139" spans="1:15" s="22" customFormat="1" ht="80.099999999999994" customHeight="1">
      <c r="A139" s="56">
        <v>138</v>
      </c>
      <c r="B139" s="2" t="s">
        <v>418</v>
      </c>
      <c r="C139" s="10" t="s">
        <v>419</v>
      </c>
      <c r="D139" s="8" t="s">
        <v>7</v>
      </c>
      <c r="E139" s="8">
        <v>2</v>
      </c>
      <c r="F139" s="58">
        <v>12000</v>
      </c>
      <c r="G139" s="8">
        <v>5</v>
      </c>
      <c r="H139" s="77" t="s">
        <v>1237</v>
      </c>
      <c r="I139" s="10" t="s">
        <v>1931</v>
      </c>
      <c r="J139" s="8" t="s">
        <v>1932</v>
      </c>
      <c r="K139" s="11" t="s">
        <v>1933</v>
      </c>
      <c r="L139" s="9" t="s">
        <v>65</v>
      </c>
      <c r="M139" s="12" t="s">
        <v>2938</v>
      </c>
      <c r="N139" s="1" t="s">
        <v>65</v>
      </c>
      <c r="O139" s="8" t="s">
        <v>3142</v>
      </c>
    </row>
    <row r="140" spans="1:15" s="22" customFormat="1" ht="80.099999999999994" customHeight="1">
      <c r="A140" s="56">
        <v>139</v>
      </c>
      <c r="B140" s="2" t="s">
        <v>420</v>
      </c>
      <c r="C140" s="10" t="s">
        <v>421</v>
      </c>
      <c r="D140" s="8" t="s">
        <v>7</v>
      </c>
      <c r="E140" s="8">
        <v>1</v>
      </c>
      <c r="F140" s="58">
        <v>10000</v>
      </c>
      <c r="G140" s="8">
        <v>3</v>
      </c>
      <c r="H140" s="77" t="s">
        <v>1238</v>
      </c>
      <c r="I140" s="10" t="s">
        <v>1934</v>
      </c>
      <c r="J140" s="8" t="s">
        <v>104</v>
      </c>
      <c r="K140" s="11" t="s">
        <v>1935</v>
      </c>
      <c r="L140" s="9" t="s">
        <v>65</v>
      </c>
      <c r="M140" s="12" t="s">
        <v>2939</v>
      </c>
      <c r="N140" s="1" t="s">
        <v>65</v>
      </c>
      <c r="O140" s="8" t="s">
        <v>3142</v>
      </c>
    </row>
    <row r="141" spans="1:15" s="22" customFormat="1" ht="80.099999999999994" customHeight="1">
      <c r="A141" s="56">
        <v>140</v>
      </c>
      <c r="B141" s="2" t="s">
        <v>422</v>
      </c>
      <c r="C141" s="10" t="s">
        <v>423</v>
      </c>
      <c r="D141" s="8" t="s">
        <v>7</v>
      </c>
      <c r="E141" s="8">
        <v>1</v>
      </c>
      <c r="F141" s="58">
        <v>12000</v>
      </c>
      <c r="G141" s="79">
        <v>5</v>
      </c>
      <c r="H141" s="77" t="s">
        <v>1239</v>
      </c>
      <c r="I141" s="10" t="s">
        <v>1936</v>
      </c>
      <c r="J141" s="79" t="s">
        <v>1937</v>
      </c>
      <c r="K141" s="11" t="s">
        <v>1938</v>
      </c>
      <c r="L141" s="9" t="s">
        <v>65</v>
      </c>
      <c r="M141" s="12" t="s">
        <v>2940</v>
      </c>
      <c r="N141" s="1" t="s">
        <v>65</v>
      </c>
      <c r="O141" s="8" t="s">
        <v>3142</v>
      </c>
    </row>
    <row r="142" spans="1:15" s="22" customFormat="1" ht="80.099999999999994" customHeight="1">
      <c r="A142" s="56">
        <v>141</v>
      </c>
      <c r="B142" s="2" t="s">
        <v>424</v>
      </c>
      <c r="C142" s="10" t="s">
        <v>425</v>
      </c>
      <c r="D142" s="8" t="s">
        <v>7</v>
      </c>
      <c r="E142" s="8">
        <v>1</v>
      </c>
      <c r="F142" s="58">
        <v>10000</v>
      </c>
      <c r="G142" s="8">
        <v>5</v>
      </c>
      <c r="H142" s="77" t="s">
        <v>1240</v>
      </c>
      <c r="I142" s="10" t="s">
        <v>1939</v>
      </c>
      <c r="J142" s="8" t="s">
        <v>1940</v>
      </c>
      <c r="K142" s="11" t="s">
        <v>1941</v>
      </c>
      <c r="L142" s="9" t="s">
        <v>65</v>
      </c>
      <c r="M142" s="12" t="s">
        <v>2941</v>
      </c>
      <c r="N142" s="1" t="s">
        <v>65</v>
      </c>
      <c r="O142" s="8" t="s">
        <v>3133</v>
      </c>
    </row>
    <row r="143" spans="1:15" s="22" customFormat="1" ht="80.099999999999994" customHeight="1">
      <c r="A143" s="56">
        <v>142</v>
      </c>
      <c r="B143" s="2" t="s">
        <v>426</v>
      </c>
      <c r="C143" s="10" t="s">
        <v>427</v>
      </c>
      <c r="D143" s="8" t="s">
        <v>7</v>
      </c>
      <c r="E143" s="8">
        <v>1</v>
      </c>
      <c r="F143" s="58">
        <v>10000</v>
      </c>
      <c r="G143" s="8">
        <v>5</v>
      </c>
      <c r="H143" s="77" t="s">
        <v>1241</v>
      </c>
      <c r="I143" s="10" t="s">
        <v>1942</v>
      </c>
      <c r="J143" s="8" t="s">
        <v>1943</v>
      </c>
      <c r="K143" s="11" t="s">
        <v>1944</v>
      </c>
      <c r="L143" s="9" t="s">
        <v>65</v>
      </c>
      <c r="M143" s="12" t="s">
        <v>2942</v>
      </c>
      <c r="N143" s="1" t="s">
        <v>65</v>
      </c>
      <c r="O143" s="8" t="s">
        <v>3133</v>
      </c>
    </row>
    <row r="144" spans="1:15" s="22" customFormat="1" ht="80.099999999999994" customHeight="1">
      <c r="A144" s="56">
        <v>143</v>
      </c>
      <c r="B144" s="2" t="s">
        <v>428</v>
      </c>
      <c r="C144" s="10" t="s">
        <v>429</v>
      </c>
      <c r="D144" s="8" t="s">
        <v>7</v>
      </c>
      <c r="E144" s="8">
        <v>1</v>
      </c>
      <c r="F144" s="58">
        <v>10000</v>
      </c>
      <c r="G144" s="54">
        <v>4</v>
      </c>
      <c r="H144" s="77" t="s">
        <v>1242</v>
      </c>
      <c r="I144" s="10" t="s">
        <v>1860</v>
      </c>
      <c r="J144" s="54" t="s">
        <v>1945</v>
      </c>
      <c r="K144" s="11" t="s">
        <v>1946</v>
      </c>
      <c r="L144" s="9" t="s">
        <v>65</v>
      </c>
      <c r="M144" s="12" t="s">
        <v>2943</v>
      </c>
      <c r="N144" s="1" t="s">
        <v>65</v>
      </c>
      <c r="O144" s="8" t="s">
        <v>3133</v>
      </c>
    </row>
    <row r="145" spans="1:15" s="5" customFormat="1" ht="80.099999999999994" customHeight="1">
      <c r="A145" s="56">
        <v>144</v>
      </c>
      <c r="B145" s="2" t="s">
        <v>430</v>
      </c>
      <c r="C145" s="10" t="s">
        <v>3165</v>
      </c>
      <c r="D145" s="8" t="s">
        <v>7</v>
      </c>
      <c r="E145" s="8">
        <v>1</v>
      </c>
      <c r="F145" s="8">
        <v>8000</v>
      </c>
      <c r="G145" s="8">
        <v>3</v>
      </c>
      <c r="H145" s="77" t="s">
        <v>1243</v>
      </c>
      <c r="I145" s="10" t="s">
        <v>1947</v>
      </c>
      <c r="J145" s="8" t="s">
        <v>1948</v>
      </c>
      <c r="K145" s="11" t="s">
        <v>1949</v>
      </c>
      <c r="L145" s="11" t="s">
        <v>2813</v>
      </c>
      <c r="M145" s="12" t="s">
        <v>2944</v>
      </c>
      <c r="N145" s="8" t="s">
        <v>2813</v>
      </c>
      <c r="O145" s="8" t="s">
        <v>3142</v>
      </c>
    </row>
    <row r="146" spans="1:15" s="22" customFormat="1" ht="80.099999999999994" customHeight="1">
      <c r="A146" s="56">
        <v>145</v>
      </c>
      <c r="B146" s="2" t="s">
        <v>431</v>
      </c>
      <c r="C146" s="10" t="s">
        <v>432</v>
      </c>
      <c r="D146" s="8" t="s">
        <v>7</v>
      </c>
      <c r="E146" s="8">
        <v>2</v>
      </c>
      <c r="F146" s="8">
        <v>8000</v>
      </c>
      <c r="G146" s="8">
        <v>4</v>
      </c>
      <c r="H146" s="77" t="s">
        <v>1244</v>
      </c>
      <c r="I146" s="10" t="s">
        <v>1950</v>
      </c>
      <c r="J146" s="8" t="s">
        <v>1951</v>
      </c>
      <c r="K146" s="11" t="s">
        <v>1952</v>
      </c>
      <c r="L146" s="11" t="s">
        <v>131</v>
      </c>
      <c r="M146" s="12" t="s">
        <v>2945</v>
      </c>
      <c r="N146" s="8" t="s">
        <v>2813</v>
      </c>
      <c r="O146" s="8" t="s">
        <v>3135</v>
      </c>
    </row>
    <row r="147" spans="1:15" s="22" customFormat="1" ht="80.099999999999994" customHeight="1">
      <c r="A147" s="56">
        <v>146</v>
      </c>
      <c r="B147" s="2" t="s">
        <v>433</v>
      </c>
      <c r="C147" s="10" t="s">
        <v>434</v>
      </c>
      <c r="D147" s="8" t="s">
        <v>7</v>
      </c>
      <c r="E147" s="8">
        <v>2</v>
      </c>
      <c r="F147" s="8">
        <v>8000</v>
      </c>
      <c r="G147" s="8">
        <v>2</v>
      </c>
      <c r="H147" s="77" t="s">
        <v>1245</v>
      </c>
      <c r="I147" s="10" t="s">
        <v>1953</v>
      </c>
      <c r="J147" s="8" t="s">
        <v>1954</v>
      </c>
      <c r="K147" s="11" t="s">
        <v>1955</v>
      </c>
      <c r="L147" s="11" t="s">
        <v>131</v>
      </c>
      <c r="M147" s="12" t="s">
        <v>2946</v>
      </c>
      <c r="N147" s="8" t="s">
        <v>2813</v>
      </c>
      <c r="O147" s="8" t="s">
        <v>3135</v>
      </c>
    </row>
    <row r="148" spans="1:15" s="4" customFormat="1" ht="80.099999999999994" customHeight="1">
      <c r="A148" s="56">
        <v>147</v>
      </c>
      <c r="B148" s="2" t="s">
        <v>435</v>
      </c>
      <c r="C148" s="10" t="s">
        <v>436</v>
      </c>
      <c r="D148" s="8" t="s">
        <v>7</v>
      </c>
      <c r="E148" s="8">
        <v>1</v>
      </c>
      <c r="F148" s="8">
        <v>10000</v>
      </c>
      <c r="G148" s="8">
        <v>4</v>
      </c>
      <c r="H148" s="77" t="s">
        <v>1246</v>
      </c>
      <c r="I148" s="10" t="s">
        <v>51</v>
      </c>
      <c r="J148" s="8" t="s">
        <v>140</v>
      </c>
      <c r="K148" s="11" t="s">
        <v>1956</v>
      </c>
      <c r="L148" s="11" t="s">
        <v>134</v>
      </c>
      <c r="M148" s="12" t="s">
        <v>2947</v>
      </c>
      <c r="N148" s="1" t="s">
        <v>2815</v>
      </c>
      <c r="O148" s="8" t="s">
        <v>3142</v>
      </c>
    </row>
    <row r="149" spans="1:15" s="5" customFormat="1" ht="80.099999999999994" customHeight="1">
      <c r="A149" s="56">
        <v>148</v>
      </c>
      <c r="B149" s="2" t="s">
        <v>437</v>
      </c>
      <c r="C149" s="10" t="s">
        <v>438</v>
      </c>
      <c r="D149" s="8" t="s">
        <v>7</v>
      </c>
      <c r="E149" s="8">
        <v>1</v>
      </c>
      <c r="F149" s="8">
        <v>10000</v>
      </c>
      <c r="G149" s="1">
        <v>5</v>
      </c>
      <c r="H149" s="77" t="s">
        <v>1247</v>
      </c>
      <c r="I149" s="10" t="s">
        <v>51</v>
      </c>
      <c r="J149" s="1" t="s">
        <v>1957</v>
      </c>
      <c r="K149" s="11" t="s">
        <v>1958</v>
      </c>
      <c r="L149" s="15" t="s">
        <v>2814</v>
      </c>
      <c r="M149" s="12" t="s">
        <v>2948</v>
      </c>
      <c r="N149" s="1" t="s">
        <v>2815</v>
      </c>
      <c r="O149" s="1" t="s">
        <v>24</v>
      </c>
    </row>
    <row r="150" spans="1:15" s="22" customFormat="1" ht="80.099999999999994" customHeight="1">
      <c r="A150" s="56">
        <v>149</v>
      </c>
      <c r="B150" s="2" t="s">
        <v>439</v>
      </c>
      <c r="C150" s="10" t="s">
        <v>440</v>
      </c>
      <c r="D150" s="8" t="s">
        <v>7</v>
      </c>
      <c r="E150" s="8">
        <v>1</v>
      </c>
      <c r="F150" s="8">
        <v>10000</v>
      </c>
      <c r="G150" s="1">
        <v>5</v>
      </c>
      <c r="H150" s="77" t="s">
        <v>1248</v>
      </c>
      <c r="I150" s="10" t="s">
        <v>1959</v>
      </c>
      <c r="J150" s="1" t="s">
        <v>1960</v>
      </c>
      <c r="K150" s="11" t="s">
        <v>1961</v>
      </c>
      <c r="L150" s="15" t="s">
        <v>2814</v>
      </c>
      <c r="M150" s="12" t="s">
        <v>2948</v>
      </c>
      <c r="N150" s="1" t="s">
        <v>2815</v>
      </c>
      <c r="O150" s="1" t="s">
        <v>24</v>
      </c>
    </row>
    <row r="151" spans="1:15" s="22" customFormat="1" ht="80.099999999999994" customHeight="1">
      <c r="A151" s="56">
        <v>150</v>
      </c>
      <c r="B151" s="2" t="s">
        <v>441</v>
      </c>
      <c r="C151" s="10" t="s">
        <v>442</v>
      </c>
      <c r="D151" s="8" t="s">
        <v>7</v>
      </c>
      <c r="E151" s="8">
        <v>1</v>
      </c>
      <c r="F151" s="8">
        <v>10000</v>
      </c>
      <c r="G151" s="1">
        <v>3</v>
      </c>
      <c r="H151" s="77" t="s">
        <v>1249</v>
      </c>
      <c r="I151" s="10" t="s">
        <v>51</v>
      </c>
      <c r="J151" s="1" t="s">
        <v>1962</v>
      </c>
      <c r="K151" s="11" t="s">
        <v>1963</v>
      </c>
      <c r="L151" s="15" t="s">
        <v>2815</v>
      </c>
      <c r="M151" s="12" t="s">
        <v>2949</v>
      </c>
      <c r="N151" s="1" t="s">
        <v>2815</v>
      </c>
      <c r="O151" s="1" t="s">
        <v>24</v>
      </c>
    </row>
    <row r="152" spans="1:15" s="22" customFormat="1" ht="80.099999999999994" customHeight="1">
      <c r="A152" s="56">
        <v>151</v>
      </c>
      <c r="B152" s="2" t="s">
        <v>443</v>
      </c>
      <c r="C152" s="10" t="s">
        <v>444</v>
      </c>
      <c r="D152" s="8" t="s">
        <v>7</v>
      </c>
      <c r="E152" s="8">
        <v>1</v>
      </c>
      <c r="F152" s="8">
        <v>10000</v>
      </c>
      <c r="G152" s="8">
        <v>5</v>
      </c>
      <c r="H152" s="77" t="s">
        <v>1250</v>
      </c>
      <c r="I152" s="10" t="s">
        <v>1964</v>
      </c>
      <c r="J152" s="8" t="s">
        <v>1965</v>
      </c>
      <c r="K152" s="11" t="s">
        <v>1966</v>
      </c>
      <c r="L152" s="11" t="s">
        <v>2816</v>
      </c>
      <c r="M152" s="12" t="s">
        <v>2950</v>
      </c>
      <c r="N152" s="8" t="s">
        <v>134</v>
      </c>
      <c r="O152" s="8" t="s">
        <v>3142</v>
      </c>
    </row>
    <row r="153" spans="1:15" s="22" customFormat="1" ht="80.099999999999994" customHeight="1">
      <c r="A153" s="56">
        <v>152</v>
      </c>
      <c r="B153" s="2" t="s">
        <v>445</v>
      </c>
      <c r="C153" s="10" t="s">
        <v>446</v>
      </c>
      <c r="D153" s="8" t="s">
        <v>7</v>
      </c>
      <c r="E153" s="8">
        <v>1</v>
      </c>
      <c r="F153" s="8">
        <v>10000</v>
      </c>
      <c r="G153" s="8">
        <v>3</v>
      </c>
      <c r="H153" s="77" t="s">
        <v>1251</v>
      </c>
      <c r="I153" s="10" t="s">
        <v>1967</v>
      </c>
      <c r="J153" s="8" t="s">
        <v>1968</v>
      </c>
      <c r="K153" s="11" t="s">
        <v>1969</v>
      </c>
      <c r="L153" s="11" t="s">
        <v>2816</v>
      </c>
      <c r="M153" s="12" t="s">
        <v>2951</v>
      </c>
      <c r="N153" s="8" t="s">
        <v>2816</v>
      </c>
      <c r="O153" s="8" t="s">
        <v>3133</v>
      </c>
    </row>
    <row r="154" spans="1:15" s="22" customFormat="1" ht="80.099999999999994" customHeight="1">
      <c r="A154" s="56">
        <v>153</v>
      </c>
      <c r="B154" s="2" t="s">
        <v>447</v>
      </c>
      <c r="C154" s="10" t="s">
        <v>448</v>
      </c>
      <c r="D154" s="8" t="s">
        <v>7</v>
      </c>
      <c r="E154" s="8">
        <v>1</v>
      </c>
      <c r="F154" s="8">
        <v>10000</v>
      </c>
      <c r="G154" s="8">
        <v>5</v>
      </c>
      <c r="H154" s="77" t="s">
        <v>1252</v>
      </c>
      <c r="I154" s="10" t="s">
        <v>1970</v>
      </c>
      <c r="J154" s="8" t="s">
        <v>1971</v>
      </c>
      <c r="K154" s="11" t="s">
        <v>1972</v>
      </c>
      <c r="L154" s="11" t="s">
        <v>2816</v>
      </c>
      <c r="M154" s="12" t="s">
        <v>2952</v>
      </c>
      <c r="N154" s="8" t="s">
        <v>2816</v>
      </c>
      <c r="O154" s="2" t="s">
        <v>3133</v>
      </c>
    </row>
    <row r="155" spans="1:15" s="4" customFormat="1" ht="80.099999999999994" customHeight="1">
      <c r="A155" s="56">
        <v>154</v>
      </c>
      <c r="B155" s="2" t="s">
        <v>449</v>
      </c>
      <c r="C155" s="10" t="s">
        <v>450</v>
      </c>
      <c r="D155" s="8" t="s">
        <v>7</v>
      </c>
      <c r="E155" s="8">
        <v>1</v>
      </c>
      <c r="F155" s="8">
        <v>10000</v>
      </c>
      <c r="G155" s="8">
        <v>2</v>
      </c>
      <c r="H155" s="77" t="s">
        <v>1253</v>
      </c>
      <c r="I155" s="10" t="s">
        <v>1973</v>
      </c>
      <c r="J155" s="8" t="s">
        <v>1974</v>
      </c>
      <c r="K155" s="17" t="s">
        <v>1975</v>
      </c>
      <c r="L155" s="11" t="s">
        <v>141</v>
      </c>
      <c r="M155" s="12" t="s">
        <v>2953</v>
      </c>
      <c r="N155" s="8" t="s">
        <v>141</v>
      </c>
      <c r="O155" s="8" t="s">
        <v>3142</v>
      </c>
    </row>
    <row r="156" spans="1:15" s="6" customFormat="1" ht="80.099999999999994" customHeight="1">
      <c r="A156" s="56">
        <v>155</v>
      </c>
      <c r="B156" s="2" t="s">
        <v>451</v>
      </c>
      <c r="C156" s="10" t="s">
        <v>452</v>
      </c>
      <c r="D156" s="8" t="s">
        <v>7</v>
      </c>
      <c r="E156" s="8">
        <v>1</v>
      </c>
      <c r="F156" s="8">
        <v>10000</v>
      </c>
      <c r="G156" s="8">
        <v>1</v>
      </c>
      <c r="H156" s="77" t="s">
        <v>1254</v>
      </c>
      <c r="I156" s="10" t="s">
        <v>1976</v>
      </c>
      <c r="J156" s="8" t="s">
        <v>1977</v>
      </c>
      <c r="K156" s="88" t="s">
        <v>1978</v>
      </c>
      <c r="L156" s="11" t="s">
        <v>141</v>
      </c>
      <c r="M156" s="12" t="s">
        <v>2954</v>
      </c>
      <c r="N156" s="8" t="s">
        <v>141</v>
      </c>
      <c r="O156" s="8" t="s">
        <v>3142</v>
      </c>
    </row>
    <row r="157" spans="1:15" s="22" customFormat="1" ht="80.099999999999994" customHeight="1">
      <c r="A157" s="56">
        <v>156</v>
      </c>
      <c r="B157" s="2" t="s">
        <v>453</v>
      </c>
      <c r="C157" s="10" t="s">
        <v>454</v>
      </c>
      <c r="D157" s="8" t="s">
        <v>7</v>
      </c>
      <c r="E157" s="8">
        <v>1</v>
      </c>
      <c r="F157" s="8">
        <v>10000</v>
      </c>
      <c r="G157" s="8">
        <v>2</v>
      </c>
      <c r="H157" s="77" t="s">
        <v>1255</v>
      </c>
      <c r="I157" s="10" t="s">
        <v>1979</v>
      </c>
      <c r="J157" s="8" t="s">
        <v>1980</v>
      </c>
      <c r="K157" s="88" t="s">
        <v>1981</v>
      </c>
      <c r="L157" s="11" t="s">
        <v>141</v>
      </c>
      <c r="M157" s="12" t="s">
        <v>2954</v>
      </c>
      <c r="N157" s="8" t="s">
        <v>2817</v>
      </c>
      <c r="O157" s="8" t="s">
        <v>3133</v>
      </c>
    </row>
    <row r="158" spans="1:15" s="22" customFormat="1" ht="80.099999999999994" customHeight="1">
      <c r="A158" s="56">
        <v>157</v>
      </c>
      <c r="B158" s="2" t="s">
        <v>455</v>
      </c>
      <c r="C158" s="10" t="s">
        <v>456</v>
      </c>
      <c r="D158" s="8" t="s">
        <v>7</v>
      </c>
      <c r="E158" s="8">
        <v>1</v>
      </c>
      <c r="F158" s="8">
        <v>10000</v>
      </c>
      <c r="G158" s="8">
        <v>5</v>
      </c>
      <c r="H158" s="77" t="s">
        <v>1256</v>
      </c>
      <c r="I158" s="10" t="s">
        <v>1982</v>
      </c>
      <c r="J158" s="8" t="s">
        <v>1983</v>
      </c>
      <c r="K158" s="17" t="s">
        <v>1984</v>
      </c>
      <c r="L158" s="11" t="s">
        <v>2817</v>
      </c>
      <c r="M158" s="12" t="s">
        <v>2955</v>
      </c>
      <c r="N158" s="8" t="s">
        <v>2817</v>
      </c>
      <c r="O158" s="8" t="s">
        <v>3133</v>
      </c>
    </row>
    <row r="159" spans="1:15" s="22" customFormat="1" ht="80.099999999999994" customHeight="1">
      <c r="A159" s="56">
        <v>158</v>
      </c>
      <c r="B159" s="2" t="s">
        <v>457</v>
      </c>
      <c r="C159" s="10" t="s">
        <v>458</v>
      </c>
      <c r="D159" s="8" t="s">
        <v>7</v>
      </c>
      <c r="E159" s="8">
        <v>1</v>
      </c>
      <c r="F159" s="8">
        <v>10000</v>
      </c>
      <c r="G159" s="8">
        <v>5</v>
      </c>
      <c r="H159" s="77" t="s">
        <v>1257</v>
      </c>
      <c r="I159" s="10" t="s">
        <v>1985</v>
      </c>
      <c r="J159" s="8" t="s">
        <v>1986</v>
      </c>
      <c r="K159" s="17" t="s">
        <v>1987</v>
      </c>
      <c r="L159" s="11" t="s">
        <v>141</v>
      </c>
      <c r="M159" s="12" t="s">
        <v>2956</v>
      </c>
      <c r="N159" s="8" t="s">
        <v>141</v>
      </c>
      <c r="O159" s="8" t="s">
        <v>3133</v>
      </c>
    </row>
    <row r="160" spans="1:15" s="4" customFormat="1" ht="80.099999999999994" customHeight="1">
      <c r="A160" s="56">
        <v>159</v>
      </c>
      <c r="B160" s="2" t="s">
        <v>459</v>
      </c>
      <c r="C160" s="10" t="s">
        <v>460</v>
      </c>
      <c r="D160" s="8" t="s">
        <v>7</v>
      </c>
      <c r="E160" s="8">
        <v>1</v>
      </c>
      <c r="F160" s="8">
        <v>10000</v>
      </c>
      <c r="G160" s="8">
        <v>4</v>
      </c>
      <c r="H160" s="77" t="s">
        <v>1258</v>
      </c>
      <c r="I160" s="10" t="s">
        <v>1988</v>
      </c>
      <c r="J160" s="8" t="s">
        <v>1989</v>
      </c>
      <c r="K160" s="89" t="s">
        <v>1990</v>
      </c>
      <c r="L160" s="11" t="s">
        <v>19</v>
      </c>
      <c r="M160" s="12" t="s">
        <v>3177</v>
      </c>
      <c r="N160" s="8" t="s">
        <v>3131</v>
      </c>
      <c r="O160" s="2" t="s">
        <v>3133</v>
      </c>
    </row>
    <row r="161" spans="1:15" s="22" customFormat="1" ht="80.099999999999994" customHeight="1">
      <c r="A161" s="56">
        <v>160</v>
      </c>
      <c r="B161" s="2" t="s">
        <v>461</v>
      </c>
      <c r="C161" s="10" t="s">
        <v>462</v>
      </c>
      <c r="D161" s="8" t="s">
        <v>7</v>
      </c>
      <c r="E161" s="8">
        <v>1</v>
      </c>
      <c r="F161" s="8">
        <v>10000</v>
      </c>
      <c r="G161" s="8">
        <v>5</v>
      </c>
      <c r="H161" s="77" t="s">
        <v>1259</v>
      </c>
      <c r="I161" s="10" t="s">
        <v>1988</v>
      </c>
      <c r="J161" s="8" t="s">
        <v>1991</v>
      </c>
      <c r="K161" s="11" t="s">
        <v>1992</v>
      </c>
      <c r="L161" s="11" t="s">
        <v>19</v>
      </c>
      <c r="M161" s="45" t="s">
        <v>2957</v>
      </c>
      <c r="N161" s="8" t="s">
        <v>3131</v>
      </c>
      <c r="O161" s="8" t="s">
        <v>3142</v>
      </c>
    </row>
    <row r="162" spans="1:15" s="22" customFormat="1" ht="80.099999999999994" customHeight="1">
      <c r="A162" s="56">
        <v>161</v>
      </c>
      <c r="B162" s="2" t="s">
        <v>463</v>
      </c>
      <c r="C162" s="14" t="s">
        <v>464</v>
      </c>
      <c r="D162" s="1" t="s">
        <v>153</v>
      </c>
      <c r="E162" s="1">
        <v>1</v>
      </c>
      <c r="F162" s="1">
        <v>3000</v>
      </c>
      <c r="G162" s="1">
        <v>5</v>
      </c>
      <c r="H162" s="10" t="s">
        <v>1260</v>
      </c>
      <c r="I162" s="14" t="s">
        <v>1993</v>
      </c>
      <c r="J162" s="1" t="s">
        <v>1994</v>
      </c>
      <c r="K162" s="83" t="s">
        <v>1995</v>
      </c>
      <c r="L162" s="9" t="s">
        <v>8</v>
      </c>
      <c r="M162" s="16" t="s">
        <v>2958</v>
      </c>
      <c r="N162" s="8" t="s">
        <v>2825</v>
      </c>
      <c r="O162" s="1" t="s">
        <v>3136</v>
      </c>
    </row>
    <row r="163" spans="1:15" s="22" customFormat="1" ht="80.099999999999994" customHeight="1">
      <c r="A163" s="56">
        <v>162</v>
      </c>
      <c r="B163" s="2" t="s">
        <v>465</v>
      </c>
      <c r="C163" s="10" t="s">
        <v>466</v>
      </c>
      <c r="D163" s="1" t="s">
        <v>153</v>
      </c>
      <c r="E163" s="8">
        <v>2</v>
      </c>
      <c r="F163" s="1">
        <v>3000</v>
      </c>
      <c r="G163" s="8">
        <v>5</v>
      </c>
      <c r="H163" s="10" t="s">
        <v>1261</v>
      </c>
      <c r="I163" s="10" t="s">
        <v>83</v>
      </c>
      <c r="J163" s="8" t="s">
        <v>1996</v>
      </c>
      <c r="K163" s="83" t="s">
        <v>1997</v>
      </c>
      <c r="L163" s="11" t="s">
        <v>8</v>
      </c>
      <c r="M163" s="12" t="s">
        <v>2959</v>
      </c>
      <c r="N163" s="8" t="s">
        <v>2825</v>
      </c>
      <c r="O163" s="8" t="s">
        <v>3136</v>
      </c>
    </row>
    <row r="164" spans="1:15" s="22" customFormat="1" ht="80.099999999999994" customHeight="1">
      <c r="A164" s="56">
        <v>163</v>
      </c>
      <c r="B164" s="2" t="s">
        <v>467</v>
      </c>
      <c r="C164" s="10" t="s">
        <v>468</v>
      </c>
      <c r="D164" s="1" t="s">
        <v>153</v>
      </c>
      <c r="E164" s="8">
        <v>1</v>
      </c>
      <c r="F164" s="1">
        <v>3000</v>
      </c>
      <c r="G164" s="8">
        <v>3</v>
      </c>
      <c r="H164" s="10" t="s">
        <v>1262</v>
      </c>
      <c r="I164" s="10" t="s">
        <v>1998</v>
      </c>
      <c r="J164" s="8" t="s">
        <v>1999</v>
      </c>
      <c r="K164" s="90" t="s">
        <v>2000</v>
      </c>
      <c r="L164" s="11" t="s">
        <v>2809</v>
      </c>
      <c r="M164" s="12" t="s">
        <v>2840</v>
      </c>
      <c r="N164" s="8" t="s">
        <v>2809</v>
      </c>
      <c r="O164" s="8" t="s">
        <v>3136</v>
      </c>
    </row>
    <row r="165" spans="1:15" s="22" customFormat="1" ht="80.099999999999994" customHeight="1">
      <c r="A165" s="56">
        <v>164</v>
      </c>
      <c r="B165" s="2" t="s">
        <v>469</v>
      </c>
      <c r="C165" s="10" t="s">
        <v>470</v>
      </c>
      <c r="D165" s="1" t="s">
        <v>153</v>
      </c>
      <c r="E165" s="8">
        <v>1</v>
      </c>
      <c r="F165" s="1">
        <v>3000</v>
      </c>
      <c r="G165" s="8">
        <v>4</v>
      </c>
      <c r="H165" s="10" t="s">
        <v>1263</v>
      </c>
      <c r="I165" s="10" t="s">
        <v>2001</v>
      </c>
      <c r="J165" s="8" t="s">
        <v>2002</v>
      </c>
      <c r="K165" s="91" t="s">
        <v>2003</v>
      </c>
      <c r="L165" s="11" t="s">
        <v>2809</v>
      </c>
      <c r="M165" s="135" t="s">
        <v>3178</v>
      </c>
      <c r="N165" s="8" t="s">
        <v>2809</v>
      </c>
      <c r="O165" s="8" t="s">
        <v>3136</v>
      </c>
    </row>
    <row r="166" spans="1:15" s="22" customFormat="1" ht="80.099999999999994" customHeight="1">
      <c r="A166" s="56">
        <v>165</v>
      </c>
      <c r="B166" s="2" t="s">
        <v>471</v>
      </c>
      <c r="C166" s="10" t="s">
        <v>472</v>
      </c>
      <c r="D166" s="1" t="s">
        <v>153</v>
      </c>
      <c r="E166" s="8">
        <v>1</v>
      </c>
      <c r="F166" s="1">
        <v>3000</v>
      </c>
      <c r="G166" s="8">
        <v>4</v>
      </c>
      <c r="H166" s="10" t="s">
        <v>1264</v>
      </c>
      <c r="I166" s="60" t="s">
        <v>2004</v>
      </c>
      <c r="J166" s="8" t="s">
        <v>2005</v>
      </c>
      <c r="K166" s="83" t="s">
        <v>2006</v>
      </c>
      <c r="L166" s="11" t="s">
        <v>59</v>
      </c>
      <c r="M166" s="12" t="s">
        <v>2960</v>
      </c>
      <c r="N166" s="8" t="s">
        <v>8</v>
      </c>
      <c r="O166" s="8" t="s">
        <v>3136</v>
      </c>
    </row>
    <row r="167" spans="1:15" s="22" customFormat="1" ht="80.099999999999994" customHeight="1">
      <c r="A167" s="56">
        <v>166</v>
      </c>
      <c r="B167" s="2" t="s">
        <v>473</v>
      </c>
      <c r="C167" s="10" t="s">
        <v>474</v>
      </c>
      <c r="D167" s="1" t="s">
        <v>153</v>
      </c>
      <c r="E167" s="8">
        <v>1</v>
      </c>
      <c r="F167" s="1">
        <v>3000</v>
      </c>
      <c r="G167" s="8">
        <v>5</v>
      </c>
      <c r="H167" s="10" t="s">
        <v>1265</v>
      </c>
      <c r="I167" s="10" t="s">
        <v>2007</v>
      </c>
      <c r="J167" s="8" t="s">
        <v>2008</v>
      </c>
      <c r="K167" s="91" t="s">
        <v>2009</v>
      </c>
      <c r="L167" s="11" t="s">
        <v>2809</v>
      </c>
      <c r="M167" s="12" t="s">
        <v>2961</v>
      </c>
      <c r="N167" s="8" t="s">
        <v>2809</v>
      </c>
      <c r="O167" s="8" t="s">
        <v>3136</v>
      </c>
    </row>
    <row r="168" spans="1:15" s="22" customFormat="1" ht="80.099999999999994" customHeight="1">
      <c r="A168" s="56">
        <v>167</v>
      </c>
      <c r="B168" s="2" t="s">
        <v>475</v>
      </c>
      <c r="C168" s="60" t="s">
        <v>476</v>
      </c>
      <c r="D168" s="1" t="s">
        <v>153</v>
      </c>
      <c r="E168" s="8">
        <v>1</v>
      </c>
      <c r="F168" s="1">
        <v>3000</v>
      </c>
      <c r="G168" s="8">
        <v>5</v>
      </c>
      <c r="H168" s="10" t="s">
        <v>1266</v>
      </c>
      <c r="I168" s="10" t="s">
        <v>2010</v>
      </c>
      <c r="J168" s="8" t="s">
        <v>2011</v>
      </c>
      <c r="K168" s="83" t="s">
        <v>2012</v>
      </c>
      <c r="L168" s="11" t="s">
        <v>8</v>
      </c>
      <c r="M168" s="2" t="s">
        <v>2962</v>
      </c>
      <c r="N168" s="8" t="s">
        <v>2809</v>
      </c>
      <c r="O168" s="8" t="s">
        <v>3136</v>
      </c>
    </row>
    <row r="169" spans="1:15" s="22" customFormat="1" ht="80.099999999999994" customHeight="1">
      <c r="A169" s="56">
        <v>168</v>
      </c>
      <c r="B169" s="2" t="s">
        <v>477</v>
      </c>
      <c r="C169" s="10" t="s">
        <v>478</v>
      </c>
      <c r="D169" s="1" t="s">
        <v>153</v>
      </c>
      <c r="E169" s="8">
        <v>1</v>
      </c>
      <c r="F169" s="1">
        <v>3000</v>
      </c>
      <c r="G169" s="8">
        <v>4</v>
      </c>
      <c r="H169" s="10" t="s">
        <v>1267</v>
      </c>
      <c r="I169" s="10" t="s">
        <v>12</v>
      </c>
      <c r="J169" s="8" t="s">
        <v>2013</v>
      </c>
      <c r="K169" s="83" t="s">
        <v>2014</v>
      </c>
      <c r="L169" s="11" t="s">
        <v>8</v>
      </c>
      <c r="M169" s="12" t="s">
        <v>2963</v>
      </c>
      <c r="N169" s="8" t="s">
        <v>8</v>
      </c>
      <c r="O169" s="8" t="s">
        <v>3136</v>
      </c>
    </row>
    <row r="170" spans="1:15" s="22" customFormat="1" ht="80.099999999999994" customHeight="1">
      <c r="A170" s="56">
        <v>169</v>
      </c>
      <c r="B170" s="2" t="s">
        <v>479</v>
      </c>
      <c r="C170" s="10" t="s">
        <v>480</v>
      </c>
      <c r="D170" s="1" t="s">
        <v>153</v>
      </c>
      <c r="E170" s="8">
        <v>1</v>
      </c>
      <c r="F170" s="1">
        <v>3000</v>
      </c>
      <c r="G170" s="8">
        <v>4</v>
      </c>
      <c r="H170" s="10" t="s">
        <v>1268</v>
      </c>
      <c r="I170" s="10" t="s">
        <v>2015</v>
      </c>
      <c r="J170" s="8" t="s">
        <v>2016</v>
      </c>
      <c r="K170" s="11" t="s">
        <v>2017</v>
      </c>
      <c r="L170" s="11" t="s">
        <v>2809</v>
      </c>
      <c r="M170" s="12" t="s">
        <v>2839</v>
      </c>
      <c r="N170" s="8" t="s">
        <v>2809</v>
      </c>
      <c r="O170" s="8" t="s">
        <v>3136</v>
      </c>
    </row>
    <row r="171" spans="1:15" s="22" customFormat="1" ht="80.099999999999994" customHeight="1">
      <c r="A171" s="56">
        <v>170</v>
      </c>
      <c r="B171" s="2" t="s">
        <v>481</v>
      </c>
      <c r="C171" s="14" t="s">
        <v>482</v>
      </c>
      <c r="D171" s="1" t="s">
        <v>153</v>
      </c>
      <c r="E171" s="1">
        <v>1</v>
      </c>
      <c r="F171" s="1">
        <v>3000</v>
      </c>
      <c r="G171" s="1">
        <v>3</v>
      </c>
      <c r="H171" s="10" t="s">
        <v>1269</v>
      </c>
      <c r="I171" s="14" t="s">
        <v>2018</v>
      </c>
      <c r="J171" s="1" t="s">
        <v>2019</v>
      </c>
      <c r="K171" s="1" t="s">
        <v>2020</v>
      </c>
      <c r="L171" s="9" t="s">
        <v>8</v>
      </c>
      <c r="M171" s="121" t="s">
        <v>2964</v>
      </c>
      <c r="N171" s="1" t="s">
        <v>8</v>
      </c>
      <c r="O171" s="1" t="s">
        <v>3136</v>
      </c>
    </row>
    <row r="172" spans="1:15" s="22" customFormat="1" ht="80.099999999999994" customHeight="1">
      <c r="A172" s="56">
        <v>171</v>
      </c>
      <c r="B172" s="2" t="s">
        <v>483</v>
      </c>
      <c r="C172" s="61" t="s">
        <v>484</v>
      </c>
      <c r="D172" s="1" t="s">
        <v>153</v>
      </c>
      <c r="E172" s="19">
        <v>1</v>
      </c>
      <c r="F172" s="1">
        <v>3000</v>
      </c>
      <c r="G172" s="19">
        <v>3</v>
      </c>
      <c r="H172" s="61" t="s">
        <v>1270</v>
      </c>
      <c r="I172" s="61" t="s">
        <v>2021</v>
      </c>
      <c r="J172" s="19" t="s">
        <v>2022</v>
      </c>
      <c r="K172" s="92" t="s">
        <v>2023</v>
      </c>
      <c r="L172" s="20" t="s">
        <v>8</v>
      </c>
      <c r="M172" s="122" t="s">
        <v>2965</v>
      </c>
      <c r="N172" s="19" t="s">
        <v>8</v>
      </c>
      <c r="O172" s="19" t="s">
        <v>28</v>
      </c>
    </row>
    <row r="173" spans="1:15" s="22" customFormat="1" ht="80.099999999999994" customHeight="1">
      <c r="A173" s="56">
        <v>172</v>
      </c>
      <c r="B173" s="2" t="s">
        <v>485</v>
      </c>
      <c r="C173" s="61" t="s">
        <v>486</v>
      </c>
      <c r="D173" s="1" t="s">
        <v>153</v>
      </c>
      <c r="E173" s="19">
        <v>1</v>
      </c>
      <c r="F173" s="1">
        <v>3000</v>
      </c>
      <c r="G173" s="19">
        <v>2</v>
      </c>
      <c r="H173" s="61" t="s">
        <v>1271</v>
      </c>
      <c r="I173" s="61" t="s">
        <v>15</v>
      </c>
      <c r="J173" s="19" t="s">
        <v>2024</v>
      </c>
      <c r="K173" s="93" t="s">
        <v>2025</v>
      </c>
      <c r="L173" s="20" t="s">
        <v>8</v>
      </c>
      <c r="M173" s="122" t="s">
        <v>2966</v>
      </c>
      <c r="N173" s="19" t="s">
        <v>8</v>
      </c>
      <c r="O173" s="19" t="s">
        <v>28</v>
      </c>
    </row>
    <row r="174" spans="1:15" s="22" customFormat="1" ht="80.099999999999994" customHeight="1">
      <c r="A174" s="56">
        <v>173</v>
      </c>
      <c r="B174" s="2" t="s">
        <v>487</v>
      </c>
      <c r="C174" s="61" t="s">
        <v>488</v>
      </c>
      <c r="D174" s="1" t="s">
        <v>153</v>
      </c>
      <c r="E174" s="19">
        <v>1</v>
      </c>
      <c r="F174" s="1">
        <v>3000</v>
      </c>
      <c r="G174" s="19">
        <v>3</v>
      </c>
      <c r="H174" s="61" t="s">
        <v>1272</v>
      </c>
      <c r="I174" s="61" t="s">
        <v>2026</v>
      </c>
      <c r="J174" s="19" t="s">
        <v>2027</v>
      </c>
      <c r="K174" s="20" t="s">
        <v>2028</v>
      </c>
      <c r="L174" s="20" t="s">
        <v>8</v>
      </c>
      <c r="M174" s="122" t="s">
        <v>10</v>
      </c>
      <c r="N174" s="19" t="s">
        <v>8</v>
      </c>
      <c r="O174" s="19" t="s">
        <v>28</v>
      </c>
    </row>
    <row r="175" spans="1:15" s="22" customFormat="1" ht="80.099999999999994" customHeight="1">
      <c r="A175" s="56">
        <v>174</v>
      </c>
      <c r="B175" s="2" t="s">
        <v>489</v>
      </c>
      <c r="C175" s="61" t="s">
        <v>490</v>
      </c>
      <c r="D175" s="1" t="s">
        <v>153</v>
      </c>
      <c r="E175" s="19">
        <v>1</v>
      </c>
      <c r="F175" s="1">
        <v>3000</v>
      </c>
      <c r="G175" s="19">
        <v>4</v>
      </c>
      <c r="H175" s="61" t="s">
        <v>1273</v>
      </c>
      <c r="I175" s="61" t="s">
        <v>2029</v>
      </c>
      <c r="J175" s="19" t="s">
        <v>2030</v>
      </c>
      <c r="K175" s="93" t="s">
        <v>2031</v>
      </c>
      <c r="L175" s="20" t="s">
        <v>8</v>
      </c>
      <c r="M175" s="122" t="s">
        <v>2967</v>
      </c>
      <c r="N175" s="19" t="s">
        <v>8</v>
      </c>
      <c r="O175" s="19" t="s">
        <v>28</v>
      </c>
    </row>
    <row r="176" spans="1:15" s="22" customFormat="1" ht="80.099999999999994" customHeight="1">
      <c r="A176" s="56">
        <v>175</v>
      </c>
      <c r="B176" s="2" t="s">
        <v>491</v>
      </c>
      <c r="C176" s="61" t="s">
        <v>492</v>
      </c>
      <c r="D176" s="1" t="s">
        <v>153</v>
      </c>
      <c r="E176" s="19">
        <v>1</v>
      </c>
      <c r="F176" s="1">
        <v>3000</v>
      </c>
      <c r="G176" s="19">
        <v>3</v>
      </c>
      <c r="H176" s="61" t="s">
        <v>1274</v>
      </c>
      <c r="I176" s="61" t="s">
        <v>1785</v>
      </c>
      <c r="J176" s="19" t="s">
        <v>2032</v>
      </c>
      <c r="K176" s="92" t="s">
        <v>2033</v>
      </c>
      <c r="L176" s="20" t="s">
        <v>8</v>
      </c>
      <c r="M176" s="122" t="s">
        <v>10</v>
      </c>
      <c r="N176" s="19" t="s">
        <v>8</v>
      </c>
      <c r="O176" s="19" t="s">
        <v>28</v>
      </c>
    </row>
    <row r="177" spans="1:15" s="22" customFormat="1" ht="80.099999999999994" customHeight="1">
      <c r="A177" s="56">
        <v>176</v>
      </c>
      <c r="B177" s="2" t="s">
        <v>493</v>
      </c>
      <c r="C177" s="61" t="s">
        <v>494</v>
      </c>
      <c r="D177" s="1" t="s">
        <v>153</v>
      </c>
      <c r="E177" s="19">
        <v>1</v>
      </c>
      <c r="F177" s="1">
        <v>3000</v>
      </c>
      <c r="G177" s="19">
        <v>5</v>
      </c>
      <c r="H177" s="61" t="s">
        <v>1275</v>
      </c>
      <c r="I177" s="61" t="s">
        <v>2034</v>
      </c>
      <c r="J177" s="19" t="s">
        <v>2035</v>
      </c>
      <c r="K177" s="92" t="s">
        <v>2036</v>
      </c>
      <c r="L177" s="20" t="s">
        <v>8</v>
      </c>
      <c r="M177" s="122" t="s">
        <v>2963</v>
      </c>
      <c r="N177" s="19" t="s">
        <v>8</v>
      </c>
      <c r="O177" s="19" t="s">
        <v>28</v>
      </c>
    </row>
    <row r="178" spans="1:15" s="22" customFormat="1" ht="80.099999999999994" customHeight="1">
      <c r="A178" s="56">
        <v>177</v>
      </c>
      <c r="B178" s="2" t="s">
        <v>495</v>
      </c>
      <c r="C178" s="61" t="s">
        <v>496</v>
      </c>
      <c r="D178" s="1" t="s">
        <v>153</v>
      </c>
      <c r="E178" s="19">
        <v>1</v>
      </c>
      <c r="F178" s="1">
        <v>3000</v>
      </c>
      <c r="G178" s="19">
        <v>5</v>
      </c>
      <c r="H178" s="61" t="s">
        <v>1276</v>
      </c>
      <c r="I178" s="61" t="s">
        <v>2037</v>
      </c>
      <c r="J178" s="19" t="s">
        <v>2038</v>
      </c>
      <c r="K178" s="94" t="s">
        <v>2039</v>
      </c>
      <c r="L178" s="20" t="s">
        <v>8</v>
      </c>
      <c r="M178" s="122" t="s">
        <v>2968</v>
      </c>
      <c r="N178" s="19" t="s">
        <v>8</v>
      </c>
      <c r="O178" s="19" t="s">
        <v>28</v>
      </c>
    </row>
    <row r="179" spans="1:15" s="22" customFormat="1" ht="80.099999999999994" customHeight="1">
      <c r="A179" s="56">
        <v>178</v>
      </c>
      <c r="B179" s="2" t="s">
        <v>497</v>
      </c>
      <c r="C179" s="61" t="s">
        <v>498</v>
      </c>
      <c r="D179" s="1" t="s">
        <v>153</v>
      </c>
      <c r="E179" s="19">
        <v>1</v>
      </c>
      <c r="F179" s="1">
        <v>3000</v>
      </c>
      <c r="G179" s="19">
        <v>5</v>
      </c>
      <c r="H179" s="61" t="s">
        <v>1277</v>
      </c>
      <c r="I179" s="61" t="s">
        <v>2040</v>
      </c>
      <c r="J179" s="19" t="s">
        <v>2041</v>
      </c>
      <c r="K179" s="94" t="s">
        <v>2042</v>
      </c>
      <c r="L179" s="20" t="s">
        <v>8</v>
      </c>
      <c r="M179" s="122" t="s">
        <v>2968</v>
      </c>
      <c r="N179" s="19" t="s">
        <v>8</v>
      </c>
      <c r="O179" s="19" t="s">
        <v>28</v>
      </c>
    </row>
    <row r="180" spans="1:15" s="22" customFormat="1" ht="80.099999999999994" customHeight="1">
      <c r="A180" s="56">
        <v>179</v>
      </c>
      <c r="B180" s="2" t="s">
        <v>499</v>
      </c>
      <c r="C180" s="62" t="s">
        <v>500</v>
      </c>
      <c r="D180" s="1" t="s">
        <v>153</v>
      </c>
      <c r="E180" s="21">
        <v>1</v>
      </c>
      <c r="F180" s="1">
        <v>3000</v>
      </c>
      <c r="G180" s="21">
        <v>3</v>
      </c>
      <c r="H180" s="61" t="s">
        <v>1278</v>
      </c>
      <c r="I180" s="62" t="s">
        <v>1744</v>
      </c>
      <c r="J180" s="21" t="s">
        <v>2043</v>
      </c>
      <c r="K180" s="95" t="s">
        <v>2044</v>
      </c>
      <c r="L180" s="24" t="s">
        <v>8</v>
      </c>
      <c r="M180" s="123" t="s">
        <v>3179</v>
      </c>
      <c r="N180" s="19" t="s">
        <v>8</v>
      </c>
      <c r="O180" s="19" t="s">
        <v>28</v>
      </c>
    </row>
    <row r="181" spans="1:15" s="22" customFormat="1" ht="80.099999999999994" customHeight="1">
      <c r="A181" s="56">
        <v>180</v>
      </c>
      <c r="B181" s="2" t="s">
        <v>501</v>
      </c>
      <c r="C181" s="61" t="s">
        <v>502</v>
      </c>
      <c r="D181" s="1" t="s">
        <v>153</v>
      </c>
      <c r="E181" s="19">
        <v>1</v>
      </c>
      <c r="F181" s="1">
        <v>3000</v>
      </c>
      <c r="G181" s="19">
        <v>4</v>
      </c>
      <c r="H181" s="61" t="s">
        <v>1279</v>
      </c>
      <c r="I181" s="61" t="s">
        <v>2045</v>
      </c>
      <c r="J181" s="19" t="s">
        <v>2046</v>
      </c>
      <c r="K181" s="95" t="s">
        <v>2047</v>
      </c>
      <c r="L181" s="20" t="s">
        <v>8</v>
      </c>
      <c r="M181" s="122" t="s">
        <v>2969</v>
      </c>
      <c r="N181" s="19" t="s">
        <v>8</v>
      </c>
      <c r="O181" s="19" t="s">
        <v>28</v>
      </c>
    </row>
    <row r="182" spans="1:15" s="22" customFormat="1" ht="80.099999999999994" customHeight="1">
      <c r="A182" s="56">
        <v>181</v>
      </c>
      <c r="B182" s="2" t="s">
        <v>503</v>
      </c>
      <c r="C182" s="61" t="s">
        <v>504</v>
      </c>
      <c r="D182" s="1" t="s">
        <v>153</v>
      </c>
      <c r="E182" s="19">
        <v>1</v>
      </c>
      <c r="F182" s="1">
        <v>3000</v>
      </c>
      <c r="G182" s="19">
        <v>5</v>
      </c>
      <c r="H182" s="61" t="s">
        <v>1280</v>
      </c>
      <c r="I182" s="61" t="s">
        <v>2048</v>
      </c>
      <c r="J182" s="19" t="s">
        <v>2049</v>
      </c>
      <c r="K182" s="96" t="s">
        <v>2050</v>
      </c>
      <c r="L182" s="20" t="s">
        <v>8</v>
      </c>
      <c r="M182" s="122" t="s">
        <v>2969</v>
      </c>
      <c r="N182" s="19" t="s">
        <v>8</v>
      </c>
      <c r="O182" s="19" t="s">
        <v>28</v>
      </c>
    </row>
    <row r="183" spans="1:15" s="22" customFormat="1" ht="80.099999999999994" customHeight="1">
      <c r="A183" s="56">
        <v>182</v>
      </c>
      <c r="B183" s="2" t="s">
        <v>505</v>
      </c>
      <c r="C183" s="61" t="s">
        <v>506</v>
      </c>
      <c r="D183" s="1" t="s">
        <v>153</v>
      </c>
      <c r="E183" s="21">
        <v>1</v>
      </c>
      <c r="F183" s="1">
        <v>3000</v>
      </c>
      <c r="G183" s="21">
        <v>4</v>
      </c>
      <c r="H183" s="61" t="s">
        <v>1281</v>
      </c>
      <c r="I183" s="62" t="s">
        <v>2051</v>
      </c>
      <c r="J183" s="21" t="s">
        <v>2052</v>
      </c>
      <c r="K183" s="24" t="s">
        <v>2053</v>
      </c>
      <c r="L183" s="24" t="s">
        <v>8</v>
      </c>
      <c r="M183" s="124" t="s">
        <v>2970</v>
      </c>
      <c r="N183" s="19" t="s">
        <v>8</v>
      </c>
      <c r="O183" s="19" t="s">
        <v>28</v>
      </c>
    </row>
    <row r="184" spans="1:15" s="22" customFormat="1" ht="80.099999999999994" customHeight="1">
      <c r="A184" s="56">
        <v>183</v>
      </c>
      <c r="B184" s="2" t="s">
        <v>507</v>
      </c>
      <c r="C184" s="63" t="s">
        <v>508</v>
      </c>
      <c r="D184" s="1" t="s">
        <v>153</v>
      </c>
      <c r="E184" s="64">
        <v>1</v>
      </c>
      <c r="F184" s="1">
        <v>3000</v>
      </c>
      <c r="G184" s="64">
        <v>4</v>
      </c>
      <c r="H184" s="61" t="s">
        <v>1282</v>
      </c>
      <c r="I184" s="63" t="s">
        <v>2054</v>
      </c>
      <c r="J184" s="64" t="s">
        <v>2055</v>
      </c>
      <c r="K184" s="97" t="s">
        <v>2056</v>
      </c>
      <c r="L184" s="64" t="s">
        <v>8</v>
      </c>
      <c r="M184" s="64" t="s">
        <v>2970</v>
      </c>
      <c r="N184" s="19" t="s">
        <v>8</v>
      </c>
      <c r="O184" s="19" t="s">
        <v>28</v>
      </c>
    </row>
    <row r="185" spans="1:15" s="25" customFormat="1" ht="80.099999999999994" customHeight="1">
      <c r="A185" s="56">
        <v>184</v>
      </c>
      <c r="B185" s="2" t="s">
        <v>509</v>
      </c>
      <c r="C185" s="61" t="s">
        <v>510</v>
      </c>
      <c r="D185" s="1" t="s">
        <v>153</v>
      </c>
      <c r="E185" s="19">
        <v>2</v>
      </c>
      <c r="F185" s="1">
        <v>3000</v>
      </c>
      <c r="G185" s="19">
        <v>3</v>
      </c>
      <c r="H185" s="61" t="s">
        <v>1283</v>
      </c>
      <c r="I185" s="61" t="s">
        <v>2057</v>
      </c>
      <c r="J185" s="19" t="s">
        <v>2058</v>
      </c>
      <c r="K185" s="97" t="s">
        <v>2059</v>
      </c>
      <c r="L185" s="20" t="s">
        <v>8</v>
      </c>
      <c r="M185" s="122" t="s">
        <v>2971</v>
      </c>
      <c r="N185" s="19" t="s">
        <v>8</v>
      </c>
      <c r="O185" s="19" t="s">
        <v>28</v>
      </c>
    </row>
    <row r="186" spans="1:15" s="25" customFormat="1" ht="80.099999999999994" customHeight="1">
      <c r="A186" s="56">
        <v>185</v>
      </c>
      <c r="B186" s="2" t="s">
        <v>511</v>
      </c>
      <c r="C186" s="63" t="s">
        <v>512</v>
      </c>
      <c r="D186" s="1" t="s">
        <v>153</v>
      </c>
      <c r="E186" s="64">
        <v>1</v>
      </c>
      <c r="F186" s="1">
        <v>3000</v>
      </c>
      <c r="G186" s="64">
        <v>5</v>
      </c>
      <c r="H186" s="61" t="s">
        <v>1284</v>
      </c>
      <c r="I186" s="63" t="s">
        <v>11</v>
      </c>
      <c r="J186" s="64" t="s">
        <v>2060</v>
      </c>
      <c r="K186" s="97" t="s">
        <v>2061</v>
      </c>
      <c r="L186" s="64" t="s">
        <v>8</v>
      </c>
      <c r="M186" s="64" t="s">
        <v>2972</v>
      </c>
      <c r="N186" s="19" t="s">
        <v>8</v>
      </c>
      <c r="O186" s="19" t="s">
        <v>28</v>
      </c>
    </row>
    <row r="187" spans="1:15" s="25" customFormat="1" ht="80.099999999999994" customHeight="1">
      <c r="A187" s="56">
        <v>186</v>
      </c>
      <c r="B187" s="2" t="s">
        <v>513</v>
      </c>
      <c r="C187" s="61" t="s">
        <v>514</v>
      </c>
      <c r="D187" s="1" t="s">
        <v>153</v>
      </c>
      <c r="E187" s="19">
        <v>1</v>
      </c>
      <c r="F187" s="1">
        <v>3000</v>
      </c>
      <c r="G187" s="19">
        <v>3</v>
      </c>
      <c r="H187" s="61" t="s">
        <v>1285</v>
      </c>
      <c r="I187" s="61" t="s">
        <v>2062</v>
      </c>
      <c r="J187" s="19" t="s">
        <v>2063</v>
      </c>
      <c r="K187" s="98" t="s">
        <v>2064</v>
      </c>
      <c r="L187" s="20" t="s">
        <v>2809</v>
      </c>
      <c r="M187" s="20" t="s">
        <v>2973</v>
      </c>
      <c r="N187" s="19" t="s">
        <v>8</v>
      </c>
      <c r="O187" s="19" t="s">
        <v>28</v>
      </c>
    </row>
    <row r="188" spans="1:15" s="25" customFormat="1" ht="80.099999999999994" customHeight="1">
      <c r="A188" s="56">
        <v>187</v>
      </c>
      <c r="B188" s="2" t="s">
        <v>515</v>
      </c>
      <c r="C188" s="63" t="s">
        <v>516</v>
      </c>
      <c r="D188" s="1" t="s">
        <v>153</v>
      </c>
      <c r="E188" s="64">
        <v>2</v>
      </c>
      <c r="F188" s="1">
        <v>3000</v>
      </c>
      <c r="G188" s="64">
        <v>3</v>
      </c>
      <c r="H188" s="61" t="s">
        <v>1286</v>
      </c>
      <c r="I188" s="63" t="s">
        <v>2065</v>
      </c>
      <c r="J188" s="64" t="s">
        <v>2066</v>
      </c>
      <c r="K188" s="97" t="s">
        <v>2067</v>
      </c>
      <c r="L188" s="64" t="s">
        <v>8</v>
      </c>
      <c r="M188" s="64" t="s">
        <v>2970</v>
      </c>
      <c r="N188" s="19" t="s">
        <v>8</v>
      </c>
      <c r="O188" s="19" t="s">
        <v>28</v>
      </c>
    </row>
    <row r="189" spans="1:15" s="25" customFormat="1" ht="80.099999999999994" customHeight="1">
      <c r="A189" s="56">
        <v>188</v>
      </c>
      <c r="B189" s="2" t="s">
        <v>517</v>
      </c>
      <c r="C189" s="10" t="s">
        <v>518</v>
      </c>
      <c r="D189" s="1" t="s">
        <v>153</v>
      </c>
      <c r="E189" s="8">
        <v>1</v>
      </c>
      <c r="F189" s="1">
        <v>3000</v>
      </c>
      <c r="G189" s="8">
        <v>5</v>
      </c>
      <c r="H189" s="10" t="s">
        <v>1287</v>
      </c>
      <c r="I189" s="10" t="s">
        <v>2068</v>
      </c>
      <c r="J189" s="8" t="s">
        <v>2069</v>
      </c>
      <c r="K189" s="11" t="s">
        <v>2070</v>
      </c>
      <c r="L189" s="11" t="s">
        <v>19</v>
      </c>
      <c r="M189" s="8" t="s">
        <v>33</v>
      </c>
      <c r="N189" s="8" t="s">
        <v>19</v>
      </c>
      <c r="O189" s="8" t="s">
        <v>28</v>
      </c>
    </row>
    <row r="190" spans="1:15" s="25" customFormat="1" ht="80.099999999999994" customHeight="1">
      <c r="A190" s="56">
        <v>189</v>
      </c>
      <c r="B190" s="2" t="s">
        <v>519</v>
      </c>
      <c r="C190" s="10" t="s">
        <v>520</v>
      </c>
      <c r="D190" s="1" t="s">
        <v>153</v>
      </c>
      <c r="E190" s="8">
        <v>1</v>
      </c>
      <c r="F190" s="1">
        <v>3000</v>
      </c>
      <c r="G190" s="8">
        <v>4</v>
      </c>
      <c r="H190" s="10" t="s">
        <v>1288</v>
      </c>
      <c r="I190" s="10" t="s">
        <v>2071</v>
      </c>
      <c r="J190" s="8" t="s">
        <v>2072</v>
      </c>
      <c r="K190" s="83" t="s">
        <v>2073</v>
      </c>
      <c r="L190" s="11" t="s">
        <v>19</v>
      </c>
      <c r="M190" s="8" t="s">
        <v>2974</v>
      </c>
      <c r="N190" s="8" t="s">
        <v>19</v>
      </c>
      <c r="O190" s="8" t="s">
        <v>28</v>
      </c>
    </row>
    <row r="191" spans="1:15" s="25" customFormat="1" ht="80.099999999999994" customHeight="1">
      <c r="A191" s="56">
        <v>190</v>
      </c>
      <c r="B191" s="2" t="s">
        <v>521</v>
      </c>
      <c r="C191" s="10" t="s">
        <v>522</v>
      </c>
      <c r="D191" s="1" t="s">
        <v>153</v>
      </c>
      <c r="E191" s="8">
        <v>1</v>
      </c>
      <c r="F191" s="1">
        <v>3000</v>
      </c>
      <c r="G191" s="8">
        <v>5</v>
      </c>
      <c r="H191" s="10" t="s">
        <v>1289</v>
      </c>
      <c r="I191" s="10" t="s">
        <v>2074</v>
      </c>
      <c r="J191" s="8" t="s">
        <v>32</v>
      </c>
      <c r="K191" s="83" t="s">
        <v>2075</v>
      </c>
      <c r="L191" s="11" t="s">
        <v>2818</v>
      </c>
      <c r="M191" s="8" t="s">
        <v>2975</v>
      </c>
      <c r="N191" s="8" t="s">
        <v>19</v>
      </c>
      <c r="O191" s="8" t="s">
        <v>28</v>
      </c>
    </row>
    <row r="192" spans="1:15" s="25" customFormat="1" ht="80.099999999999994" customHeight="1">
      <c r="A192" s="56">
        <v>191</v>
      </c>
      <c r="B192" s="2" t="s">
        <v>523</v>
      </c>
      <c r="C192" s="10" t="s">
        <v>524</v>
      </c>
      <c r="D192" s="1" t="s">
        <v>153</v>
      </c>
      <c r="E192" s="8">
        <v>1</v>
      </c>
      <c r="F192" s="1">
        <v>3000</v>
      </c>
      <c r="G192" s="8">
        <v>3</v>
      </c>
      <c r="H192" s="10" t="s">
        <v>1290</v>
      </c>
      <c r="I192" s="10" t="s">
        <v>27</v>
      </c>
      <c r="J192" s="8" t="s">
        <v>2076</v>
      </c>
      <c r="K192" s="11" t="s">
        <v>2077</v>
      </c>
      <c r="L192" s="11" t="s">
        <v>19</v>
      </c>
      <c r="M192" s="8" t="s">
        <v>2976</v>
      </c>
      <c r="N192" s="8" t="s">
        <v>19</v>
      </c>
      <c r="O192" s="8" t="s">
        <v>28</v>
      </c>
    </row>
    <row r="193" spans="1:15" s="25" customFormat="1" ht="80.099999999999994" customHeight="1">
      <c r="A193" s="56">
        <v>192</v>
      </c>
      <c r="B193" s="2" t="s">
        <v>525</v>
      </c>
      <c r="C193" s="10" t="s">
        <v>526</v>
      </c>
      <c r="D193" s="1" t="s">
        <v>153</v>
      </c>
      <c r="E193" s="8">
        <v>1</v>
      </c>
      <c r="F193" s="1">
        <v>3000</v>
      </c>
      <c r="G193" s="8">
        <v>4</v>
      </c>
      <c r="H193" s="10" t="s">
        <v>1291</v>
      </c>
      <c r="I193" s="10" t="s">
        <v>44</v>
      </c>
      <c r="J193" s="8" t="s">
        <v>2078</v>
      </c>
      <c r="K193" s="11" t="s">
        <v>2079</v>
      </c>
      <c r="L193" s="11" t="s">
        <v>19</v>
      </c>
      <c r="M193" s="8" t="s">
        <v>40</v>
      </c>
      <c r="N193" s="8" t="s">
        <v>19</v>
      </c>
      <c r="O193" s="8" t="s">
        <v>28</v>
      </c>
    </row>
    <row r="194" spans="1:15" s="25" customFormat="1" ht="80.099999999999994" customHeight="1">
      <c r="A194" s="56">
        <v>193</v>
      </c>
      <c r="B194" s="2" t="s">
        <v>527</v>
      </c>
      <c r="C194" s="10" t="s">
        <v>528</v>
      </c>
      <c r="D194" s="1" t="s">
        <v>153</v>
      </c>
      <c r="E194" s="8">
        <v>1</v>
      </c>
      <c r="F194" s="1">
        <v>3000</v>
      </c>
      <c r="G194" s="8">
        <v>5</v>
      </c>
      <c r="H194" s="10" t="s">
        <v>1292</v>
      </c>
      <c r="I194" s="10" t="s">
        <v>38</v>
      </c>
      <c r="J194" s="8" t="s">
        <v>2080</v>
      </c>
      <c r="K194" s="83" t="s">
        <v>2081</v>
      </c>
      <c r="L194" s="11" t="s">
        <v>19</v>
      </c>
      <c r="M194" s="8" t="s">
        <v>2977</v>
      </c>
      <c r="N194" s="8" t="s">
        <v>19</v>
      </c>
      <c r="O194" s="8" t="s">
        <v>28</v>
      </c>
    </row>
    <row r="195" spans="1:15" s="25" customFormat="1" ht="80.099999999999994" customHeight="1">
      <c r="A195" s="56">
        <v>194</v>
      </c>
      <c r="B195" s="2" t="s">
        <v>529</v>
      </c>
      <c r="C195" s="10" t="s">
        <v>530</v>
      </c>
      <c r="D195" s="1" t="s">
        <v>153</v>
      </c>
      <c r="E195" s="8">
        <v>1</v>
      </c>
      <c r="F195" s="1">
        <v>3000</v>
      </c>
      <c r="G195" s="8">
        <v>5</v>
      </c>
      <c r="H195" s="10" t="s">
        <v>1293</v>
      </c>
      <c r="I195" s="10" t="s">
        <v>2082</v>
      </c>
      <c r="J195" s="8" t="s">
        <v>25</v>
      </c>
      <c r="K195" s="83" t="s">
        <v>26</v>
      </c>
      <c r="L195" s="11" t="s">
        <v>19</v>
      </c>
      <c r="M195" s="8" t="s">
        <v>2978</v>
      </c>
      <c r="N195" s="8" t="s">
        <v>19</v>
      </c>
      <c r="O195" s="8" t="s">
        <v>28</v>
      </c>
    </row>
    <row r="196" spans="1:15" s="25" customFormat="1" ht="80.099999999999994" customHeight="1">
      <c r="A196" s="56">
        <v>195</v>
      </c>
      <c r="B196" s="2" t="s">
        <v>531</v>
      </c>
      <c r="C196" s="10" t="s">
        <v>532</v>
      </c>
      <c r="D196" s="1" t="s">
        <v>153</v>
      </c>
      <c r="E196" s="8">
        <v>1</v>
      </c>
      <c r="F196" s="1">
        <v>3000</v>
      </c>
      <c r="G196" s="8">
        <v>5</v>
      </c>
      <c r="H196" s="10" t="s">
        <v>1294</v>
      </c>
      <c r="I196" s="10" t="s">
        <v>53</v>
      </c>
      <c r="J196" s="8" t="s">
        <v>2083</v>
      </c>
      <c r="K196" s="11" t="s">
        <v>2084</v>
      </c>
      <c r="L196" s="11" t="s">
        <v>19</v>
      </c>
      <c r="M196" s="8" t="s">
        <v>23</v>
      </c>
      <c r="N196" s="8" t="s">
        <v>19</v>
      </c>
      <c r="O196" s="8" t="s">
        <v>28</v>
      </c>
    </row>
    <row r="197" spans="1:15" s="25" customFormat="1" ht="80.099999999999994" customHeight="1">
      <c r="A197" s="56">
        <v>196</v>
      </c>
      <c r="B197" s="2" t="s">
        <v>533</v>
      </c>
      <c r="C197" s="10" t="s">
        <v>534</v>
      </c>
      <c r="D197" s="1" t="s">
        <v>153</v>
      </c>
      <c r="E197" s="8">
        <v>2</v>
      </c>
      <c r="F197" s="1">
        <v>3000</v>
      </c>
      <c r="G197" s="8">
        <v>2</v>
      </c>
      <c r="H197" s="10" t="s">
        <v>1295</v>
      </c>
      <c r="I197" s="10" t="s">
        <v>38</v>
      </c>
      <c r="J197" s="8" t="s">
        <v>2085</v>
      </c>
      <c r="K197" s="11" t="s">
        <v>2086</v>
      </c>
      <c r="L197" s="11" t="s">
        <v>19</v>
      </c>
      <c r="M197" s="8" t="s">
        <v>33</v>
      </c>
      <c r="N197" s="8" t="s">
        <v>19</v>
      </c>
      <c r="O197" s="8" t="s">
        <v>3136</v>
      </c>
    </row>
    <row r="198" spans="1:15" s="25" customFormat="1" ht="80.099999999999994" customHeight="1">
      <c r="A198" s="56">
        <v>197</v>
      </c>
      <c r="B198" s="2" t="s">
        <v>535</v>
      </c>
      <c r="C198" s="10" t="s">
        <v>536</v>
      </c>
      <c r="D198" s="1" t="s">
        <v>153</v>
      </c>
      <c r="E198" s="8">
        <v>1</v>
      </c>
      <c r="F198" s="1">
        <v>3000</v>
      </c>
      <c r="G198" s="8">
        <v>5</v>
      </c>
      <c r="H198" s="10" t="s">
        <v>1296</v>
      </c>
      <c r="I198" s="10" t="s">
        <v>2087</v>
      </c>
      <c r="J198" s="8" t="s">
        <v>2088</v>
      </c>
      <c r="K198" s="83" t="s">
        <v>2089</v>
      </c>
      <c r="L198" s="11" t="s">
        <v>2818</v>
      </c>
      <c r="M198" s="8" t="s">
        <v>2979</v>
      </c>
      <c r="N198" s="8" t="s">
        <v>19</v>
      </c>
      <c r="O198" s="8" t="s">
        <v>28</v>
      </c>
    </row>
    <row r="199" spans="1:15" s="25" customFormat="1" ht="80.099999999999994" customHeight="1">
      <c r="A199" s="56">
        <v>198</v>
      </c>
      <c r="B199" s="2" t="s">
        <v>537</v>
      </c>
      <c r="C199" s="10" t="s">
        <v>538</v>
      </c>
      <c r="D199" s="1" t="s">
        <v>153</v>
      </c>
      <c r="E199" s="8">
        <v>1</v>
      </c>
      <c r="F199" s="1">
        <v>3000</v>
      </c>
      <c r="G199" s="8">
        <v>4</v>
      </c>
      <c r="H199" s="10" t="s">
        <v>1297</v>
      </c>
      <c r="I199" s="10" t="s">
        <v>2090</v>
      </c>
      <c r="J199" s="8" t="s">
        <v>30</v>
      </c>
      <c r="K199" s="83" t="s">
        <v>31</v>
      </c>
      <c r="L199" s="11" t="s">
        <v>19</v>
      </c>
      <c r="M199" s="8" t="s">
        <v>2980</v>
      </c>
      <c r="N199" s="8" t="s">
        <v>19</v>
      </c>
      <c r="O199" s="8" t="s">
        <v>28</v>
      </c>
    </row>
    <row r="200" spans="1:15" s="25" customFormat="1" ht="80.099999999999994" customHeight="1">
      <c r="A200" s="56">
        <v>199</v>
      </c>
      <c r="B200" s="2" t="s">
        <v>539</v>
      </c>
      <c r="C200" s="10" t="s">
        <v>540</v>
      </c>
      <c r="D200" s="1" t="s">
        <v>153</v>
      </c>
      <c r="E200" s="8">
        <v>1</v>
      </c>
      <c r="F200" s="1">
        <v>3000</v>
      </c>
      <c r="G200" s="8">
        <v>5</v>
      </c>
      <c r="H200" s="10" t="s">
        <v>1298</v>
      </c>
      <c r="I200" s="10" t="s">
        <v>38</v>
      </c>
      <c r="J200" s="8" t="s">
        <v>2091</v>
      </c>
      <c r="K200" s="11" t="s">
        <v>2092</v>
      </c>
      <c r="L200" s="11" t="s">
        <v>19</v>
      </c>
      <c r="M200" s="8" t="s">
        <v>2977</v>
      </c>
      <c r="N200" s="8" t="s">
        <v>19</v>
      </c>
      <c r="O200" s="8" t="s">
        <v>28</v>
      </c>
    </row>
    <row r="201" spans="1:15" s="25" customFormat="1" ht="80.099999999999994" customHeight="1">
      <c r="A201" s="56">
        <v>200</v>
      </c>
      <c r="B201" s="2" t="s">
        <v>541</v>
      </c>
      <c r="C201" s="10" t="s">
        <v>542</v>
      </c>
      <c r="D201" s="1" t="s">
        <v>153</v>
      </c>
      <c r="E201" s="8">
        <v>1</v>
      </c>
      <c r="F201" s="1">
        <v>3000</v>
      </c>
      <c r="G201" s="8">
        <v>4</v>
      </c>
      <c r="H201" s="10" t="s">
        <v>1299</v>
      </c>
      <c r="I201" s="60" t="s">
        <v>2093</v>
      </c>
      <c r="J201" s="8" t="s">
        <v>2094</v>
      </c>
      <c r="K201" s="83" t="s">
        <v>2095</v>
      </c>
      <c r="L201" s="11" t="s">
        <v>19</v>
      </c>
      <c r="M201" s="8" t="s">
        <v>2981</v>
      </c>
      <c r="N201" s="8" t="s">
        <v>19</v>
      </c>
      <c r="O201" s="8" t="s">
        <v>28</v>
      </c>
    </row>
    <row r="202" spans="1:15" s="25" customFormat="1" ht="80.099999999999994" customHeight="1">
      <c r="A202" s="56">
        <v>201</v>
      </c>
      <c r="B202" s="2" t="s">
        <v>543</v>
      </c>
      <c r="C202" s="10" t="s">
        <v>544</v>
      </c>
      <c r="D202" s="8" t="s">
        <v>218</v>
      </c>
      <c r="E202" s="8">
        <v>1</v>
      </c>
      <c r="F202" s="1">
        <v>3000</v>
      </c>
      <c r="G202" s="8">
        <v>5</v>
      </c>
      <c r="H202" s="10" t="s">
        <v>1300</v>
      </c>
      <c r="I202" s="10" t="s">
        <v>2096</v>
      </c>
      <c r="J202" s="8" t="s">
        <v>20</v>
      </c>
      <c r="K202" s="11" t="s">
        <v>21</v>
      </c>
      <c r="L202" s="11" t="s">
        <v>19</v>
      </c>
      <c r="M202" s="8" t="s">
        <v>2982</v>
      </c>
      <c r="N202" s="8" t="s">
        <v>19</v>
      </c>
      <c r="O202" s="8" t="s">
        <v>28</v>
      </c>
    </row>
    <row r="203" spans="1:15" s="25" customFormat="1" ht="80.099999999999994" customHeight="1">
      <c r="A203" s="56">
        <v>202</v>
      </c>
      <c r="B203" s="2" t="s">
        <v>545</v>
      </c>
      <c r="C203" s="10" t="s">
        <v>546</v>
      </c>
      <c r="D203" s="1" t="s">
        <v>153</v>
      </c>
      <c r="E203" s="8">
        <v>1</v>
      </c>
      <c r="F203" s="1">
        <v>3000</v>
      </c>
      <c r="G203" s="8">
        <v>4</v>
      </c>
      <c r="H203" s="10" t="s">
        <v>1301</v>
      </c>
      <c r="I203" s="10" t="s">
        <v>37</v>
      </c>
      <c r="J203" s="8" t="s">
        <v>2097</v>
      </c>
      <c r="K203" s="83" t="s">
        <v>2098</v>
      </c>
      <c r="L203" s="11" t="s">
        <v>2818</v>
      </c>
      <c r="M203" s="8" t="s">
        <v>2983</v>
      </c>
      <c r="N203" s="8" t="s">
        <v>19</v>
      </c>
      <c r="O203" s="8" t="s">
        <v>28</v>
      </c>
    </row>
    <row r="204" spans="1:15" s="25" customFormat="1" ht="80.099999999999994" customHeight="1">
      <c r="A204" s="56">
        <v>203</v>
      </c>
      <c r="B204" s="2" t="s">
        <v>3166</v>
      </c>
      <c r="C204" s="10" t="s">
        <v>547</v>
      </c>
      <c r="D204" s="8" t="s">
        <v>9</v>
      </c>
      <c r="E204" s="8">
        <v>1</v>
      </c>
      <c r="F204" s="1">
        <v>3000</v>
      </c>
      <c r="G204" s="8">
        <v>5</v>
      </c>
      <c r="H204" s="10" t="s">
        <v>1302</v>
      </c>
      <c r="I204" s="10" t="s">
        <v>2099</v>
      </c>
      <c r="J204" s="8" t="s">
        <v>2100</v>
      </c>
      <c r="K204" s="84" t="s">
        <v>2101</v>
      </c>
      <c r="L204" s="11" t="s">
        <v>34</v>
      </c>
      <c r="M204" s="125" t="s">
        <v>35</v>
      </c>
      <c r="N204" s="8" t="s">
        <v>34</v>
      </c>
      <c r="O204" s="8" t="s">
        <v>3136</v>
      </c>
    </row>
    <row r="205" spans="1:15" s="30" customFormat="1" ht="80.099999999999994" customHeight="1">
      <c r="A205" s="56">
        <v>204</v>
      </c>
      <c r="B205" s="2" t="s">
        <v>548</v>
      </c>
      <c r="C205" s="10" t="s">
        <v>549</v>
      </c>
      <c r="D205" s="8" t="s">
        <v>218</v>
      </c>
      <c r="E205" s="8">
        <v>1</v>
      </c>
      <c r="F205" s="1">
        <v>3000</v>
      </c>
      <c r="G205" s="8">
        <v>5</v>
      </c>
      <c r="H205" s="10" t="s">
        <v>1303</v>
      </c>
      <c r="I205" s="10" t="s">
        <v>2102</v>
      </c>
      <c r="J205" s="8" t="s">
        <v>2103</v>
      </c>
      <c r="K205" s="99">
        <v>201710931090</v>
      </c>
      <c r="L205" s="11" t="s">
        <v>34</v>
      </c>
      <c r="M205" s="125" t="s">
        <v>36</v>
      </c>
      <c r="N205" s="8" t="s">
        <v>34</v>
      </c>
      <c r="O205" s="8" t="s">
        <v>3136</v>
      </c>
    </row>
    <row r="206" spans="1:15" s="25" customFormat="1" ht="80.099999999999994" customHeight="1">
      <c r="A206" s="56">
        <v>205</v>
      </c>
      <c r="B206" s="2" t="s">
        <v>550</v>
      </c>
      <c r="C206" s="65" t="s">
        <v>3167</v>
      </c>
      <c r="D206" s="1" t="s">
        <v>153</v>
      </c>
      <c r="E206" s="8">
        <v>1</v>
      </c>
      <c r="F206" s="1">
        <v>3000</v>
      </c>
      <c r="G206" s="8">
        <v>4</v>
      </c>
      <c r="H206" s="10" t="s">
        <v>1304</v>
      </c>
      <c r="I206" s="10" t="s">
        <v>2104</v>
      </c>
      <c r="J206" s="8" t="s">
        <v>2105</v>
      </c>
      <c r="K206" s="84" t="s">
        <v>2106</v>
      </c>
      <c r="L206" s="11" t="s">
        <v>34</v>
      </c>
      <c r="M206" s="125" t="s">
        <v>2984</v>
      </c>
      <c r="N206" s="8" t="s">
        <v>34</v>
      </c>
      <c r="O206" s="8" t="s">
        <v>3136</v>
      </c>
    </row>
    <row r="207" spans="1:15" s="25" customFormat="1" ht="80.099999999999994" customHeight="1">
      <c r="A207" s="56">
        <v>206</v>
      </c>
      <c r="B207" s="2" t="s">
        <v>551</v>
      </c>
      <c r="C207" s="10" t="s">
        <v>552</v>
      </c>
      <c r="D207" s="1" t="s">
        <v>153</v>
      </c>
      <c r="E207" s="8">
        <v>1</v>
      </c>
      <c r="F207" s="1">
        <v>3000</v>
      </c>
      <c r="G207" s="8">
        <v>3</v>
      </c>
      <c r="H207" s="10" t="s">
        <v>1305</v>
      </c>
      <c r="I207" s="10" t="s">
        <v>2107</v>
      </c>
      <c r="J207" s="8" t="s">
        <v>2108</v>
      </c>
      <c r="K207" s="84" t="s">
        <v>2109</v>
      </c>
      <c r="L207" s="11" t="s">
        <v>34</v>
      </c>
      <c r="M207" s="125" t="s">
        <v>2985</v>
      </c>
      <c r="N207" s="8" t="s">
        <v>34</v>
      </c>
      <c r="O207" s="8" t="s">
        <v>3136</v>
      </c>
    </row>
    <row r="208" spans="1:15" s="25" customFormat="1" ht="80.099999999999994" customHeight="1">
      <c r="A208" s="56">
        <v>207</v>
      </c>
      <c r="B208" s="2" t="s">
        <v>553</v>
      </c>
      <c r="C208" s="10" t="s">
        <v>554</v>
      </c>
      <c r="D208" s="1" t="s">
        <v>153</v>
      </c>
      <c r="E208" s="8">
        <v>1</v>
      </c>
      <c r="F208" s="1">
        <v>3000</v>
      </c>
      <c r="G208" s="8">
        <v>5</v>
      </c>
      <c r="H208" s="10" t="s">
        <v>1306</v>
      </c>
      <c r="I208" s="10" t="s">
        <v>51</v>
      </c>
      <c r="J208" s="8" t="s">
        <v>2110</v>
      </c>
      <c r="K208" s="84" t="s">
        <v>2111</v>
      </c>
      <c r="L208" s="11" t="s">
        <v>34</v>
      </c>
      <c r="M208" s="125" t="s">
        <v>2986</v>
      </c>
      <c r="N208" s="8" t="s">
        <v>34</v>
      </c>
      <c r="O208" s="8" t="s">
        <v>3136</v>
      </c>
    </row>
    <row r="209" spans="1:15" s="25" customFormat="1" ht="80.099999999999994" customHeight="1">
      <c r="A209" s="56">
        <v>208</v>
      </c>
      <c r="B209" s="2" t="s">
        <v>555</v>
      </c>
      <c r="C209" s="10" t="s">
        <v>556</v>
      </c>
      <c r="D209" s="1" t="s">
        <v>153</v>
      </c>
      <c r="E209" s="8">
        <v>1</v>
      </c>
      <c r="F209" s="1">
        <v>3000</v>
      </c>
      <c r="G209" s="8">
        <v>2</v>
      </c>
      <c r="H209" s="10" t="s">
        <v>1307</v>
      </c>
      <c r="I209" s="10" t="s">
        <v>2112</v>
      </c>
      <c r="J209" s="8" t="s">
        <v>2113</v>
      </c>
      <c r="K209" s="84" t="s">
        <v>2114</v>
      </c>
      <c r="L209" s="11" t="s">
        <v>34</v>
      </c>
      <c r="M209" s="125" t="s">
        <v>2986</v>
      </c>
      <c r="N209" s="8" t="s">
        <v>34</v>
      </c>
      <c r="O209" s="8" t="s">
        <v>3136</v>
      </c>
    </row>
    <row r="210" spans="1:15" s="25" customFormat="1" ht="80.099999999999994" customHeight="1">
      <c r="A210" s="56">
        <v>209</v>
      </c>
      <c r="B210" s="2" t="s">
        <v>557</v>
      </c>
      <c r="C210" s="10" t="s">
        <v>558</v>
      </c>
      <c r="D210" s="1" t="s">
        <v>153</v>
      </c>
      <c r="E210" s="8">
        <v>1</v>
      </c>
      <c r="F210" s="1">
        <v>3000</v>
      </c>
      <c r="G210" s="8">
        <v>5</v>
      </c>
      <c r="H210" s="10" t="s">
        <v>1308</v>
      </c>
      <c r="I210" s="10" t="s">
        <v>2115</v>
      </c>
      <c r="J210" s="8" t="s">
        <v>2116</v>
      </c>
      <c r="K210" s="84" t="s">
        <v>2117</v>
      </c>
      <c r="L210" s="11" t="s">
        <v>34</v>
      </c>
      <c r="M210" s="125" t="s">
        <v>2987</v>
      </c>
      <c r="N210" s="8" t="s">
        <v>34</v>
      </c>
      <c r="O210" s="8" t="s">
        <v>3136</v>
      </c>
    </row>
    <row r="211" spans="1:15" s="25" customFormat="1" ht="80.099999999999994" customHeight="1">
      <c r="A211" s="56">
        <v>210</v>
      </c>
      <c r="B211" s="2" t="s">
        <v>559</v>
      </c>
      <c r="C211" s="10" t="s">
        <v>560</v>
      </c>
      <c r="D211" s="8" t="s">
        <v>218</v>
      </c>
      <c r="E211" s="8">
        <v>1</v>
      </c>
      <c r="F211" s="1">
        <v>3000</v>
      </c>
      <c r="G211" s="8">
        <v>2</v>
      </c>
      <c r="H211" s="10" t="s">
        <v>1309</v>
      </c>
      <c r="I211" s="10" t="s">
        <v>1677</v>
      </c>
      <c r="J211" s="8" t="s">
        <v>2118</v>
      </c>
      <c r="K211" s="84" t="s">
        <v>2119</v>
      </c>
      <c r="L211" s="11" t="s">
        <v>34</v>
      </c>
      <c r="M211" s="125" t="s">
        <v>2988</v>
      </c>
      <c r="N211" s="8" t="s">
        <v>34</v>
      </c>
      <c r="O211" s="8" t="s">
        <v>3136</v>
      </c>
    </row>
    <row r="212" spans="1:15" s="25" customFormat="1" ht="80.099999999999994" customHeight="1">
      <c r="A212" s="56">
        <v>211</v>
      </c>
      <c r="B212" s="2" t="s">
        <v>561</v>
      </c>
      <c r="C212" s="10" t="s">
        <v>562</v>
      </c>
      <c r="D212" s="1" t="s">
        <v>153</v>
      </c>
      <c r="E212" s="8">
        <v>1</v>
      </c>
      <c r="F212" s="1">
        <v>3000</v>
      </c>
      <c r="G212" s="8">
        <v>5</v>
      </c>
      <c r="H212" s="10" t="s">
        <v>1310</v>
      </c>
      <c r="I212" s="10" t="s">
        <v>2120</v>
      </c>
      <c r="J212" s="84" t="s">
        <v>2121</v>
      </c>
      <c r="K212" s="9" t="s">
        <v>2122</v>
      </c>
      <c r="L212" s="11" t="s">
        <v>34</v>
      </c>
      <c r="M212" s="125" t="s">
        <v>2985</v>
      </c>
      <c r="N212" s="8" t="s">
        <v>34</v>
      </c>
      <c r="O212" s="8" t="s">
        <v>3136</v>
      </c>
    </row>
    <row r="213" spans="1:15" s="25" customFormat="1" ht="80.099999999999994" customHeight="1">
      <c r="A213" s="56">
        <v>212</v>
      </c>
      <c r="B213" s="2" t="s">
        <v>563</v>
      </c>
      <c r="C213" s="10" t="s">
        <v>564</v>
      </c>
      <c r="D213" s="1" t="s">
        <v>153</v>
      </c>
      <c r="E213" s="8">
        <v>1</v>
      </c>
      <c r="F213" s="1">
        <v>3000</v>
      </c>
      <c r="G213" s="8">
        <v>4</v>
      </c>
      <c r="H213" s="10" t="s">
        <v>1311</v>
      </c>
      <c r="I213" s="10" t="s">
        <v>2123</v>
      </c>
      <c r="J213" s="8" t="s">
        <v>2124</v>
      </c>
      <c r="K213" s="11" t="s">
        <v>2125</v>
      </c>
      <c r="L213" s="11" t="s">
        <v>42</v>
      </c>
      <c r="M213" s="125" t="s">
        <v>2989</v>
      </c>
      <c r="N213" s="8" t="s">
        <v>2811</v>
      </c>
      <c r="O213" s="8" t="s">
        <v>3136</v>
      </c>
    </row>
    <row r="214" spans="1:15" s="25" customFormat="1" ht="80.099999999999994" customHeight="1">
      <c r="A214" s="56">
        <v>213</v>
      </c>
      <c r="B214" s="2" t="s">
        <v>565</v>
      </c>
      <c r="C214" s="10" t="s">
        <v>566</v>
      </c>
      <c r="D214" s="8" t="s">
        <v>218</v>
      </c>
      <c r="E214" s="8">
        <v>1</v>
      </c>
      <c r="F214" s="1">
        <v>3000</v>
      </c>
      <c r="G214" s="8">
        <v>5</v>
      </c>
      <c r="H214" s="10" t="s">
        <v>1312</v>
      </c>
      <c r="I214" s="10" t="s">
        <v>2126</v>
      </c>
      <c r="J214" s="8" t="s">
        <v>2127</v>
      </c>
      <c r="K214" s="11" t="s">
        <v>2128</v>
      </c>
      <c r="L214" s="11" t="s">
        <v>42</v>
      </c>
      <c r="M214" s="125" t="s">
        <v>2990</v>
      </c>
      <c r="N214" s="8" t="s">
        <v>2811</v>
      </c>
      <c r="O214" s="8" t="s">
        <v>28</v>
      </c>
    </row>
    <row r="215" spans="1:15" s="25" customFormat="1" ht="80.099999999999994" customHeight="1">
      <c r="A215" s="56">
        <v>214</v>
      </c>
      <c r="B215" s="2" t="s">
        <v>567</v>
      </c>
      <c r="C215" s="10" t="s">
        <v>568</v>
      </c>
      <c r="D215" s="8" t="s">
        <v>218</v>
      </c>
      <c r="E215" s="8">
        <v>1</v>
      </c>
      <c r="F215" s="1">
        <v>3000</v>
      </c>
      <c r="G215" s="8">
        <v>4</v>
      </c>
      <c r="H215" s="10" t="s">
        <v>1313</v>
      </c>
      <c r="I215" s="10" t="s">
        <v>2129</v>
      </c>
      <c r="J215" s="8" t="s">
        <v>2130</v>
      </c>
      <c r="K215" s="11" t="s">
        <v>2131</v>
      </c>
      <c r="L215" s="11" t="s">
        <v>42</v>
      </c>
      <c r="M215" s="125" t="s">
        <v>2991</v>
      </c>
      <c r="N215" s="8" t="s">
        <v>2811</v>
      </c>
      <c r="O215" s="8" t="s">
        <v>28</v>
      </c>
    </row>
    <row r="216" spans="1:15" s="25" customFormat="1" ht="80.099999999999994" customHeight="1">
      <c r="A216" s="56">
        <v>215</v>
      </c>
      <c r="B216" s="2" t="s">
        <v>569</v>
      </c>
      <c r="C216" s="10" t="s">
        <v>570</v>
      </c>
      <c r="D216" s="1" t="s">
        <v>153</v>
      </c>
      <c r="E216" s="8">
        <v>1</v>
      </c>
      <c r="F216" s="1">
        <v>3000</v>
      </c>
      <c r="G216" s="8">
        <v>5</v>
      </c>
      <c r="H216" s="10" t="s">
        <v>1314</v>
      </c>
      <c r="I216" s="10" t="s">
        <v>2132</v>
      </c>
      <c r="J216" s="8" t="s">
        <v>48</v>
      </c>
      <c r="K216" s="11" t="s">
        <v>2133</v>
      </c>
      <c r="L216" s="11" t="s">
        <v>2819</v>
      </c>
      <c r="M216" s="125" t="s">
        <v>2992</v>
      </c>
      <c r="N216" s="8" t="s">
        <v>2811</v>
      </c>
      <c r="O216" s="8" t="s">
        <v>28</v>
      </c>
    </row>
    <row r="217" spans="1:15" s="25" customFormat="1" ht="80.099999999999994" customHeight="1">
      <c r="A217" s="56">
        <v>216</v>
      </c>
      <c r="B217" s="2" t="s">
        <v>571</v>
      </c>
      <c r="C217" s="10" t="s">
        <v>572</v>
      </c>
      <c r="D217" s="1" t="s">
        <v>153</v>
      </c>
      <c r="E217" s="8">
        <v>1</v>
      </c>
      <c r="F217" s="1">
        <v>3000</v>
      </c>
      <c r="G217" s="8">
        <v>4</v>
      </c>
      <c r="H217" s="10" t="s">
        <v>1315</v>
      </c>
      <c r="I217" s="10" t="s">
        <v>2134</v>
      </c>
      <c r="J217" s="8" t="s">
        <v>2135</v>
      </c>
      <c r="K217" s="11" t="s">
        <v>2136</v>
      </c>
      <c r="L217" s="11" t="s">
        <v>42</v>
      </c>
      <c r="M217" s="125" t="s">
        <v>54</v>
      </c>
      <c r="N217" s="8" t="s">
        <v>2811</v>
      </c>
      <c r="O217" s="8" t="s">
        <v>28</v>
      </c>
    </row>
    <row r="218" spans="1:15" s="25" customFormat="1" ht="80.099999999999994" customHeight="1">
      <c r="A218" s="56">
        <v>217</v>
      </c>
      <c r="B218" s="2" t="s">
        <v>573</v>
      </c>
      <c r="C218" s="10" t="s">
        <v>574</v>
      </c>
      <c r="D218" s="1" t="s">
        <v>153</v>
      </c>
      <c r="E218" s="8">
        <v>1</v>
      </c>
      <c r="F218" s="1">
        <v>3000</v>
      </c>
      <c r="G218" s="8">
        <v>5</v>
      </c>
      <c r="H218" s="10" t="s">
        <v>1316</v>
      </c>
      <c r="I218" s="10" t="s">
        <v>2137</v>
      </c>
      <c r="J218" s="8" t="s">
        <v>2138</v>
      </c>
      <c r="K218" s="11" t="s">
        <v>2139</v>
      </c>
      <c r="L218" s="11" t="s">
        <v>2811</v>
      </c>
      <c r="M218" s="125" t="s">
        <v>2993</v>
      </c>
      <c r="N218" s="8" t="s">
        <v>2811</v>
      </c>
      <c r="O218" s="8" t="s">
        <v>28</v>
      </c>
    </row>
    <row r="219" spans="1:15" s="25" customFormat="1" ht="80.099999999999994" customHeight="1">
      <c r="A219" s="56">
        <v>218</v>
      </c>
      <c r="B219" s="2" t="s">
        <v>575</v>
      </c>
      <c r="C219" s="10" t="s">
        <v>576</v>
      </c>
      <c r="D219" s="1" t="s">
        <v>153</v>
      </c>
      <c r="E219" s="8">
        <v>1</v>
      </c>
      <c r="F219" s="1">
        <v>3000</v>
      </c>
      <c r="G219" s="8">
        <v>4</v>
      </c>
      <c r="H219" s="10" t="s">
        <v>1317</v>
      </c>
      <c r="I219" s="10" t="s">
        <v>2140</v>
      </c>
      <c r="J219" s="8" t="s">
        <v>2141</v>
      </c>
      <c r="K219" s="11" t="s">
        <v>2142</v>
      </c>
      <c r="L219" s="11" t="s">
        <v>42</v>
      </c>
      <c r="M219" s="125" t="s">
        <v>2994</v>
      </c>
      <c r="N219" s="8" t="s">
        <v>2811</v>
      </c>
      <c r="O219" s="8" t="s">
        <v>28</v>
      </c>
    </row>
    <row r="220" spans="1:15" s="25" customFormat="1" ht="80.099999999999994" customHeight="1">
      <c r="A220" s="56">
        <v>219</v>
      </c>
      <c r="B220" s="2" t="s">
        <v>577</v>
      </c>
      <c r="C220" s="10" t="s">
        <v>578</v>
      </c>
      <c r="D220" s="8" t="s">
        <v>218</v>
      </c>
      <c r="E220" s="8">
        <v>1</v>
      </c>
      <c r="F220" s="1">
        <v>3000</v>
      </c>
      <c r="G220" s="8">
        <v>2</v>
      </c>
      <c r="H220" s="10" t="s">
        <v>1318</v>
      </c>
      <c r="I220" s="10" t="s">
        <v>2143</v>
      </c>
      <c r="J220" s="8" t="s">
        <v>2144</v>
      </c>
      <c r="K220" s="11" t="s">
        <v>2145</v>
      </c>
      <c r="L220" s="11" t="s">
        <v>42</v>
      </c>
      <c r="M220" s="125" t="s">
        <v>2995</v>
      </c>
      <c r="N220" s="8" t="s">
        <v>2811</v>
      </c>
      <c r="O220" s="8" t="s">
        <v>28</v>
      </c>
    </row>
    <row r="221" spans="1:15" s="38" customFormat="1" ht="80.099999999999994" customHeight="1">
      <c r="A221" s="56">
        <v>220</v>
      </c>
      <c r="B221" s="2" t="s">
        <v>579</v>
      </c>
      <c r="C221" s="10" t="s">
        <v>580</v>
      </c>
      <c r="D221" s="1" t="s">
        <v>153</v>
      </c>
      <c r="E221" s="8">
        <v>1</v>
      </c>
      <c r="F221" s="1">
        <v>3000</v>
      </c>
      <c r="G221" s="8">
        <v>5</v>
      </c>
      <c r="H221" s="10" t="s">
        <v>1319</v>
      </c>
      <c r="I221" s="10" t="s">
        <v>2146</v>
      </c>
      <c r="J221" s="8" t="s">
        <v>2147</v>
      </c>
      <c r="K221" s="11" t="s">
        <v>2148</v>
      </c>
      <c r="L221" s="11" t="s">
        <v>42</v>
      </c>
      <c r="M221" s="125" t="s">
        <v>57</v>
      </c>
      <c r="N221" s="8" t="s">
        <v>2811</v>
      </c>
      <c r="O221" s="8" t="s">
        <v>28</v>
      </c>
    </row>
    <row r="222" spans="1:15" s="38" customFormat="1" ht="80.099999999999994" customHeight="1">
      <c r="A222" s="56">
        <v>221</v>
      </c>
      <c r="B222" s="2" t="s">
        <v>581</v>
      </c>
      <c r="C222" s="10" t="s">
        <v>582</v>
      </c>
      <c r="D222" s="1" t="s">
        <v>153</v>
      </c>
      <c r="E222" s="8">
        <v>1</v>
      </c>
      <c r="F222" s="1">
        <v>3000</v>
      </c>
      <c r="G222" s="8">
        <v>4</v>
      </c>
      <c r="H222" s="10" t="s">
        <v>1320</v>
      </c>
      <c r="I222" s="10" t="s">
        <v>2149</v>
      </c>
      <c r="J222" s="8" t="s">
        <v>2150</v>
      </c>
      <c r="K222" s="11" t="s">
        <v>2151</v>
      </c>
      <c r="L222" s="11" t="s">
        <v>42</v>
      </c>
      <c r="M222" s="125" t="s">
        <v>2996</v>
      </c>
      <c r="N222" s="8" t="s">
        <v>2811</v>
      </c>
      <c r="O222" s="8" t="s">
        <v>28</v>
      </c>
    </row>
    <row r="223" spans="1:15" s="38" customFormat="1" ht="80.099999999999994" customHeight="1">
      <c r="A223" s="56">
        <v>222</v>
      </c>
      <c r="B223" s="2" t="s">
        <v>583</v>
      </c>
      <c r="C223" s="10" t="s">
        <v>584</v>
      </c>
      <c r="D223" s="1" t="s">
        <v>153</v>
      </c>
      <c r="E223" s="8">
        <v>1</v>
      </c>
      <c r="F223" s="1">
        <v>3000</v>
      </c>
      <c r="G223" s="8">
        <v>5</v>
      </c>
      <c r="H223" s="10" t="s">
        <v>1321</v>
      </c>
      <c r="I223" s="10" t="s">
        <v>2152</v>
      </c>
      <c r="J223" s="8" t="s">
        <v>2153</v>
      </c>
      <c r="K223" s="11" t="s">
        <v>2154</v>
      </c>
      <c r="L223" s="11" t="s">
        <v>42</v>
      </c>
      <c r="M223" s="125" t="s">
        <v>43</v>
      </c>
      <c r="N223" s="8" t="s">
        <v>2811</v>
      </c>
      <c r="O223" s="8" t="s">
        <v>28</v>
      </c>
    </row>
    <row r="224" spans="1:15" s="38" customFormat="1" ht="80.099999999999994" customHeight="1">
      <c r="A224" s="56">
        <v>223</v>
      </c>
      <c r="B224" s="2" t="s">
        <v>585</v>
      </c>
      <c r="C224" s="10" t="s">
        <v>586</v>
      </c>
      <c r="D224" s="1" t="s">
        <v>153</v>
      </c>
      <c r="E224" s="8">
        <v>1</v>
      </c>
      <c r="F224" s="1">
        <v>3000</v>
      </c>
      <c r="G224" s="8">
        <v>2</v>
      </c>
      <c r="H224" s="10" t="s">
        <v>1322</v>
      </c>
      <c r="I224" s="10" t="s">
        <v>2155</v>
      </c>
      <c r="J224" s="8" t="s">
        <v>2156</v>
      </c>
      <c r="K224" s="11" t="s">
        <v>2157</v>
      </c>
      <c r="L224" s="11" t="s">
        <v>42</v>
      </c>
      <c r="M224" s="125" t="s">
        <v>2997</v>
      </c>
      <c r="N224" s="8" t="s">
        <v>2811</v>
      </c>
      <c r="O224" s="8" t="s">
        <v>28</v>
      </c>
    </row>
    <row r="225" spans="1:15" s="38" customFormat="1" ht="80.099999999999994" customHeight="1">
      <c r="A225" s="56">
        <v>224</v>
      </c>
      <c r="B225" s="2" t="s">
        <v>587</v>
      </c>
      <c r="C225" s="10" t="s">
        <v>588</v>
      </c>
      <c r="D225" s="1" t="s">
        <v>153</v>
      </c>
      <c r="E225" s="8">
        <v>1</v>
      </c>
      <c r="F225" s="1">
        <v>3000</v>
      </c>
      <c r="G225" s="8">
        <v>4</v>
      </c>
      <c r="H225" s="10" t="s">
        <v>1323</v>
      </c>
      <c r="I225" s="10" t="s">
        <v>27</v>
      </c>
      <c r="J225" s="8" t="s">
        <v>2158</v>
      </c>
      <c r="K225" s="11" t="s">
        <v>2159</v>
      </c>
      <c r="L225" s="11" t="s">
        <v>42</v>
      </c>
      <c r="M225" s="125" t="s">
        <v>2998</v>
      </c>
      <c r="N225" s="8" t="s">
        <v>2811</v>
      </c>
      <c r="O225" s="8" t="s">
        <v>28</v>
      </c>
    </row>
    <row r="226" spans="1:15" s="38" customFormat="1" ht="80.099999999999994" customHeight="1">
      <c r="A226" s="56">
        <v>225</v>
      </c>
      <c r="B226" s="2" t="s">
        <v>589</v>
      </c>
      <c r="C226" s="10" t="s">
        <v>590</v>
      </c>
      <c r="D226" s="1" t="s">
        <v>153</v>
      </c>
      <c r="E226" s="8">
        <v>1</v>
      </c>
      <c r="F226" s="1">
        <v>3000</v>
      </c>
      <c r="G226" s="8">
        <v>5</v>
      </c>
      <c r="H226" s="10" t="s">
        <v>1324</v>
      </c>
      <c r="I226" s="10" t="s">
        <v>1692</v>
      </c>
      <c r="J226" s="8" t="s">
        <v>2160</v>
      </c>
      <c r="K226" s="11" t="s">
        <v>2161</v>
      </c>
      <c r="L226" s="11" t="s">
        <v>42</v>
      </c>
      <c r="M226" s="125" t="s">
        <v>2999</v>
      </c>
      <c r="N226" s="8" t="s">
        <v>2811</v>
      </c>
      <c r="O226" s="8" t="s">
        <v>28</v>
      </c>
    </row>
    <row r="227" spans="1:15" s="38" customFormat="1" ht="80.099999999999994" customHeight="1">
      <c r="A227" s="56">
        <v>226</v>
      </c>
      <c r="B227" s="2" t="s">
        <v>591</v>
      </c>
      <c r="C227" s="10" t="s">
        <v>592</v>
      </c>
      <c r="D227" s="8" t="s">
        <v>218</v>
      </c>
      <c r="E227" s="8">
        <v>1</v>
      </c>
      <c r="F227" s="1">
        <v>3000</v>
      </c>
      <c r="G227" s="8">
        <v>3</v>
      </c>
      <c r="H227" s="10" t="s">
        <v>1325</v>
      </c>
      <c r="I227" s="10" t="s">
        <v>1860</v>
      </c>
      <c r="J227" s="8" t="s">
        <v>2162</v>
      </c>
      <c r="K227" s="11" t="s">
        <v>2163</v>
      </c>
      <c r="L227" s="11" t="s">
        <v>42</v>
      </c>
      <c r="M227" s="125" t="s">
        <v>55</v>
      </c>
      <c r="N227" s="8" t="s">
        <v>2811</v>
      </c>
      <c r="O227" s="8" t="s">
        <v>28</v>
      </c>
    </row>
    <row r="228" spans="1:15" s="38" customFormat="1" ht="80.099999999999994" customHeight="1">
      <c r="A228" s="56">
        <v>227</v>
      </c>
      <c r="B228" s="2" t="s">
        <v>593</v>
      </c>
      <c r="C228" s="10" t="s">
        <v>594</v>
      </c>
      <c r="D228" s="1" t="s">
        <v>153</v>
      </c>
      <c r="E228" s="8">
        <v>1</v>
      </c>
      <c r="F228" s="1">
        <v>3000</v>
      </c>
      <c r="G228" s="8">
        <v>5</v>
      </c>
      <c r="H228" s="10" t="s">
        <v>1326</v>
      </c>
      <c r="I228" s="10" t="s">
        <v>2164</v>
      </c>
      <c r="J228" s="8" t="s">
        <v>111</v>
      </c>
      <c r="K228" s="11" t="s">
        <v>112</v>
      </c>
      <c r="L228" s="11" t="s">
        <v>65</v>
      </c>
      <c r="M228" s="125" t="s">
        <v>2991</v>
      </c>
      <c r="N228" s="8" t="s">
        <v>2811</v>
      </c>
      <c r="O228" s="8" t="s">
        <v>28</v>
      </c>
    </row>
    <row r="229" spans="1:15" s="38" customFormat="1" ht="80.099999999999994" customHeight="1">
      <c r="A229" s="56">
        <v>228</v>
      </c>
      <c r="B229" s="2" t="s">
        <v>595</v>
      </c>
      <c r="C229" s="10" t="s">
        <v>596</v>
      </c>
      <c r="D229" s="1" t="s">
        <v>153</v>
      </c>
      <c r="E229" s="8">
        <v>1</v>
      </c>
      <c r="F229" s="1">
        <v>3000</v>
      </c>
      <c r="G229" s="8">
        <v>4</v>
      </c>
      <c r="H229" s="10" t="s">
        <v>1327</v>
      </c>
      <c r="I229" s="10" t="s">
        <v>2165</v>
      </c>
      <c r="J229" s="8" t="s">
        <v>2166</v>
      </c>
      <c r="K229" s="11" t="s">
        <v>2167</v>
      </c>
      <c r="L229" s="11" t="s">
        <v>42</v>
      </c>
      <c r="M229" s="125" t="s">
        <v>3000</v>
      </c>
      <c r="N229" s="8" t="s">
        <v>2811</v>
      </c>
      <c r="O229" s="8" t="s">
        <v>28</v>
      </c>
    </row>
    <row r="230" spans="1:15" s="38" customFormat="1" ht="80.099999999999994" customHeight="1">
      <c r="A230" s="56">
        <v>229</v>
      </c>
      <c r="B230" s="2" t="s">
        <v>597</v>
      </c>
      <c r="C230" s="10" t="s">
        <v>598</v>
      </c>
      <c r="D230" s="1" t="s">
        <v>153</v>
      </c>
      <c r="E230" s="8">
        <v>1</v>
      </c>
      <c r="F230" s="1">
        <v>3000</v>
      </c>
      <c r="G230" s="8">
        <v>4</v>
      </c>
      <c r="H230" s="10" t="s">
        <v>1328</v>
      </c>
      <c r="I230" s="10" t="s">
        <v>2168</v>
      </c>
      <c r="J230" s="8" t="s">
        <v>2169</v>
      </c>
      <c r="K230" s="11" t="s">
        <v>2170</v>
      </c>
      <c r="L230" s="11" t="s">
        <v>42</v>
      </c>
      <c r="M230" s="125" t="s">
        <v>52</v>
      </c>
      <c r="N230" s="8" t="s">
        <v>2811</v>
      </c>
      <c r="O230" s="8" t="s">
        <v>28</v>
      </c>
    </row>
    <row r="231" spans="1:15" s="38" customFormat="1" ht="80.099999999999994" customHeight="1">
      <c r="A231" s="56">
        <v>230</v>
      </c>
      <c r="B231" s="2" t="s">
        <v>599</v>
      </c>
      <c r="C231" s="10" t="s">
        <v>600</v>
      </c>
      <c r="D231" s="1" t="s">
        <v>153</v>
      </c>
      <c r="E231" s="8">
        <v>1</v>
      </c>
      <c r="F231" s="1">
        <v>3000</v>
      </c>
      <c r="G231" s="8">
        <v>3</v>
      </c>
      <c r="H231" s="10" t="s">
        <v>1329</v>
      </c>
      <c r="I231" s="10" t="s">
        <v>2171</v>
      </c>
      <c r="J231" s="8" t="s">
        <v>2172</v>
      </c>
      <c r="K231" s="11" t="s">
        <v>2173</v>
      </c>
      <c r="L231" s="11" t="s">
        <v>42</v>
      </c>
      <c r="M231" s="125" t="s">
        <v>23</v>
      </c>
      <c r="N231" s="8" t="s">
        <v>2811</v>
      </c>
      <c r="O231" s="8" t="s">
        <v>28</v>
      </c>
    </row>
    <row r="232" spans="1:15" s="38" customFormat="1" ht="80.099999999999994" customHeight="1">
      <c r="A232" s="56">
        <v>231</v>
      </c>
      <c r="B232" s="2" t="s">
        <v>601</v>
      </c>
      <c r="C232" s="10" t="s">
        <v>602</v>
      </c>
      <c r="D232" s="1" t="s">
        <v>153</v>
      </c>
      <c r="E232" s="8">
        <v>1</v>
      </c>
      <c r="F232" s="1">
        <v>3000</v>
      </c>
      <c r="G232" s="1">
        <v>2</v>
      </c>
      <c r="H232" s="10" t="s">
        <v>1330</v>
      </c>
      <c r="I232" s="14" t="s">
        <v>2174</v>
      </c>
      <c r="J232" s="8" t="s">
        <v>2175</v>
      </c>
      <c r="K232" s="11" t="s">
        <v>2176</v>
      </c>
      <c r="L232" s="11" t="s">
        <v>2811</v>
      </c>
      <c r="M232" s="125" t="s">
        <v>2991</v>
      </c>
      <c r="N232" s="8" t="s">
        <v>2811</v>
      </c>
      <c r="O232" s="8" t="s">
        <v>28</v>
      </c>
    </row>
    <row r="233" spans="1:15" s="38" customFormat="1" ht="80.099999999999994" customHeight="1">
      <c r="A233" s="56">
        <v>232</v>
      </c>
      <c r="B233" s="2" t="s">
        <v>603</v>
      </c>
      <c r="C233" s="10" t="s">
        <v>604</v>
      </c>
      <c r="D233" s="8" t="s">
        <v>218</v>
      </c>
      <c r="E233" s="8">
        <v>1</v>
      </c>
      <c r="F233" s="1">
        <v>3000</v>
      </c>
      <c r="G233" s="8">
        <v>3</v>
      </c>
      <c r="H233" s="10" t="s">
        <v>1331</v>
      </c>
      <c r="I233" s="10" t="s">
        <v>2177</v>
      </c>
      <c r="J233" s="8" t="s">
        <v>2178</v>
      </c>
      <c r="K233" s="11" t="s">
        <v>2179</v>
      </c>
      <c r="L233" s="11" t="s">
        <v>42</v>
      </c>
      <c r="M233" s="125" t="s">
        <v>3001</v>
      </c>
      <c r="N233" s="8" t="s">
        <v>2811</v>
      </c>
      <c r="O233" s="8" t="s">
        <v>28</v>
      </c>
    </row>
    <row r="234" spans="1:15" s="38" customFormat="1" ht="80.099999999999994" customHeight="1">
      <c r="A234" s="56">
        <v>233</v>
      </c>
      <c r="B234" s="2" t="s">
        <v>605</v>
      </c>
      <c r="C234" s="10" t="s">
        <v>606</v>
      </c>
      <c r="D234" s="1" t="s">
        <v>153</v>
      </c>
      <c r="E234" s="8">
        <v>1</v>
      </c>
      <c r="F234" s="1">
        <v>3000</v>
      </c>
      <c r="G234" s="8">
        <v>3</v>
      </c>
      <c r="H234" s="10" t="s">
        <v>1332</v>
      </c>
      <c r="I234" s="10" t="s">
        <v>2180</v>
      </c>
      <c r="J234" s="8" t="s">
        <v>2181</v>
      </c>
      <c r="K234" s="11" t="s">
        <v>2182</v>
      </c>
      <c r="L234" s="11" t="s">
        <v>2811</v>
      </c>
      <c r="M234" s="125" t="s">
        <v>3002</v>
      </c>
      <c r="N234" s="8" t="s">
        <v>2811</v>
      </c>
      <c r="O234" s="8" t="s">
        <v>28</v>
      </c>
    </row>
    <row r="235" spans="1:15" s="38" customFormat="1" ht="80.099999999999994" customHeight="1">
      <c r="A235" s="56">
        <v>234</v>
      </c>
      <c r="B235" s="2" t="s">
        <v>607</v>
      </c>
      <c r="C235" s="10" t="s">
        <v>608</v>
      </c>
      <c r="D235" s="1" t="s">
        <v>153</v>
      </c>
      <c r="E235" s="8">
        <v>1</v>
      </c>
      <c r="F235" s="1">
        <v>3000</v>
      </c>
      <c r="G235" s="8">
        <v>4</v>
      </c>
      <c r="H235" s="10" t="s">
        <v>1333</v>
      </c>
      <c r="I235" s="10" t="s">
        <v>2183</v>
      </c>
      <c r="J235" s="8" t="s">
        <v>2184</v>
      </c>
      <c r="K235" s="11" t="s">
        <v>2185</v>
      </c>
      <c r="L235" s="11" t="s">
        <v>2820</v>
      </c>
      <c r="M235" s="125" t="s">
        <v>3003</v>
      </c>
      <c r="N235" s="8" t="s">
        <v>2811</v>
      </c>
      <c r="O235" s="8" t="s">
        <v>28</v>
      </c>
    </row>
    <row r="236" spans="1:15" s="38" customFormat="1" ht="80.099999999999994" customHeight="1">
      <c r="A236" s="56">
        <v>235</v>
      </c>
      <c r="B236" s="2" t="s">
        <v>609</v>
      </c>
      <c r="C236" s="10" t="s">
        <v>610</v>
      </c>
      <c r="D236" s="1" t="s">
        <v>153</v>
      </c>
      <c r="E236" s="8">
        <v>1</v>
      </c>
      <c r="F236" s="1">
        <v>3000</v>
      </c>
      <c r="G236" s="8">
        <v>4</v>
      </c>
      <c r="H236" s="10" t="s">
        <v>1334</v>
      </c>
      <c r="I236" s="10" t="s">
        <v>2186</v>
      </c>
      <c r="J236" s="8" t="s">
        <v>2187</v>
      </c>
      <c r="K236" s="11" t="s">
        <v>2188</v>
      </c>
      <c r="L236" s="11" t="s">
        <v>42</v>
      </c>
      <c r="M236" s="125" t="s">
        <v>23</v>
      </c>
      <c r="N236" s="8" t="s">
        <v>2811</v>
      </c>
      <c r="O236" s="8" t="s">
        <v>28</v>
      </c>
    </row>
    <row r="237" spans="1:15" s="38" customFormat="1" ht="80.099999999999994" customHeight="1">
      <c r="A237" s="56">
        <v>236</v>
      </c>
      <c r="B237" s="2" t="s">
        <v>611</v>
      </c>
      <c r="C237" s="10" t="s">
        <v>612</v>
      </c>
      <c r="D237" s="8" t="s">
        <v>218</v>
      </c>
      <c r="E237" s="8">
        <v>1</v>
      </c>
      <c r="F237" s="1">
        <v>3000</v>
      </c>
      <c r="G237" s="8">
        <v>4</v>
      </c>
      <c r="H237" s="10" t="s">
        <v>1335</v>
      </c>
      <c r="I237" s="10" t="s">
        <v>2189</v>
      </c>
      <c r="J237" s="8" t="s">
        <v>2190</v>
      </c>
      <c r="K237" s="11" t="s">
        <v>2191</v>
      </c>
      <c r="L237" s="11" t="s">
        <v>42</v>
      </c>
      <c r="M237" s="125" t="s">
        <v>3004</v>
      </c>
      <c r="N237" s="8" t="s">
        <v>2811</v>
      </c>
      <c r="O237" s="8" t="s">
        <v>28</v>
      </c>
    </row>
    <row r="238" spans="1:15" s="38" customFormat="1" ht="80.099999999999994" customHeight="1">
      <c r="A238" s="56">
        <v>237</v>
      </c>
      <c r="B238" s="2" t="s">
        <v>613</v>
      </c>
      <c r="C238" s="10" t="s">
        <v>614</v>
      </c>
      <c r="D238" s="8" t="s">
        <v>218</v>
      </c>
      <c r="E238" s="8">
        <v>1</v>
      </c>
      <c r="F238" s="1">
        <v>3000</v>
      </c>
      <c r="G238" s="8">
        <v>4</v>
      </c>
      <c r="H238" s="10" t="s">
        <v>1336</v>
      </c>
      <c r="I238" s="10" t="s">
        <v>2192</v>
      </c>
      <c r="J238" s="8" t="s">
        <v>2193</v>
      </c>
      <c r="K238" s="11" t="s">
        <v>2194</v>
      </c>
      <c r="L238" s="11" t="s">
        <v>42</v>
      </c>
      <c r="M238" s="125" t="s">
        <v>3005</v>
      </c>
      <c r="N238" s="8" t="s">
        <v>2811</v>
      </c>
      <c r="O238" s="8" t="s">
        <v>28</v>
      </c>
    </row>
    <row r="239" spans="1:15" s="38" customFormat="1" ht="80.099999999999994" customHeight="1">
      <c r="A239" s="56">
        <v>238</v>
      </c>
      <c r="B239" s="2" t="s">
        <v>615</v>
      </c>
      <c r="C239" s="10" t="s">
        <v>616</v>
      </c>
      <c r="D239" s="1" t="s">
        <v>153</v>
      </c>
      <c r="E239" s="8">
        <v>1</v>
      </c>
      <c r="F239" s="1">
        <v>3000</v>
      </c>
      <c r="G239" s="8">
        <v>3</v>
      </c>
      <c r="H239" s="10" t="s">
        <v>1337</v>
      </c>
      <c r="I239" s="10" t="s">
        <v>27</v>
      </c>
      <c r="J239" s="8" t="s">
        <v>2195</v>
      </c>
      <c r="K239" s="11" t="s">
        <v>2196</v>
      </c>
      <c r="L239" s="11" t="s">
        <v>42</v>
      </c>
      <c r="M239" s="125" t="s">
        <v>52</v>
      </c>
      <c r="N239" s="8" t="s">
        <v>2811</v>
      </c>
      <c r="O239" s="8" t="s">
        <v>28</v>
      </c>
    </row>
    <row r="240" spans="1:15" s="38" customFormat="1" ht="80.099999999999994" customHeight="1">
      <c r="A240" s="56">
        <v>239</v>
      </c>
      <c r="B240" s="2" t="s">
        <v>617</v>
      </c>
      <c r="C240" s="10" t="s">
        <v>618</v>
      </c>
      <c r="D240" s="1" t="s">
        <v>153</v>
      </c>
      <c r="E240" s="8">
        <v>1</v>
      </c>
      <c r="F240" s="1">
        <v>3000</v>
      </c>
      <c r="G240" s="8">
        <v>3</v>
      </c>
      <c r="H240" s="10" t="s">
        <v>1338</v>
      </c>
      <c r="I240" s="10" t="s">
        <v>2197</v>
      </c>
      <c r="J240" s="8" t="s">
        <v>2198</v>
      </c>
      <c r="K240" s="17" t="s">
        <v>2199</v>
      </c>
      <c r="L240" s="11" t="s">
        <v>59</v>
      </c>
      <c r="M240" s="125" t="s">
        <v>93</v>
      </c>
      <c r="N240" s="8" t="s">
        <v>59</v>
      </c>
      <c r="O240" s="10" t="s">
        <v>28</v>
      </c>
    </row>
    <row r="241" spans="1:15" s="38" customFormat="1" ht="80.099999999999994" customHeight="1">
      <c r="A241" s="56">
        <v>240</v>
      </c>
      <c r="B241" s="2" t="s">
        <v>619</v>
      </c>
      <c r="C241" s="10" t="s">
        <v>620</v>
      </c>
      <c r="D241" s="1" t="s">
        <v>153</v>
      </c>
      <c r="E241" s="8">
        <v>1</v>
      </c>
      <c r="F241" s="1">
        <v>3000</v>
      </c>
      <c r="G241" s="8">
        <v>3</v>
      </c>
      <c r="H241" s="10" t="s">
        <v>1339</v>
      </c>
      <c r="I241" s="10" t="s">
        <v>2200</v>
      </c>
      <c r="J241" s="8" t="s">
        <v>2201</v>
      </c>
      <c r="K241" s="17" t="s">
        <v>2202</v>
      </c>
      <c r="L241" s="11" t="s">
        <v>59</v>
      </c>
      <c r="M241" s="125" t="s">
        <v>3006</v>
      </c>
      <c r="N241" s="8" t="s">
        <v>59</v>
      </c>
      <c r="O241" s="10" t="s">
        <v>28</v>
      </c>
    </row>
    <row r="242" spans="1:15" s="38" customFormat="1" ht="80.099999999999994" customHeight="1">
      <c r="A242" s="56">
        <v>241</v>
      </c>
      <c r="B242" s="2" t="s">
        <v>621</v>
      </c>
      <c r="C242" s="10" t="s">
        <v>622</v>
      </c>
      <c r="D242" s="1" t="s">
        <v>153</v>
      </c>
      <c r="E242" s="8">
        <v>1</v>
      </c>
      <c r="F242" s="1">
        <v>3000</v>
      </c>
      <c r="G242" s="8">
        <v>3</v>
      </c>
      <c r="H242" s="10" t="s">
        <v>1340</v>
      </c>
      <c r="I242" s="10" t="s">
        <v>2203</v>
      </c>
      <c r="J242" s="8" t="s">
        <v>2204</v>
      </c>
      <c r="K242" s="17" t="s">
        <v>2205</v>
      </c>
      <c r="L242" s="11" t="s">
        <v>59</v>
      </c>
      <c r="M242" s="125" t="s">
        <v>3007</v>
      </c>
      <c r="N242" s="8" t="s">
        <v>59</v>
      </c>
      <c r="O242" s="10" t="s">
        <v>28</v>
      </c>
    </row>
    <row r="243" spans="1:15" s="38" customFormat="1" ht="80.099999999999994" customHeight="1">
      <c r="A243" s="56">
        <v>242</v>
      </c>
      <c r="B243" s="2" t="s">
        <v>623</v>
      </c>
      <c r="C243" s="10" t="s">
        <v>624</v>
      </c>
      <c r="D243" s="1" t="s">
        <v>153</v>
      </c>
      <c r="E243" s="8">
        <v>1</v>
      </c>
      <c r="F243" s="1">
        <v>3000</v>
      </c>
      <c r="G243" s="8">
        <v>2</v>
      </c>
      <c r="H243" s="10" t="s">
        <v>1341</v>
      </c>
      <c r="I243" s="10" t="s">
        <v>2206</v>
      </c>
      <c r="J243" s="8" t="s">
        <v>2207</v>
      </c>
      <c r="K243" s="17" t="s">
        <v>2208</v>
      </c>
      <c r="L243" s="11" t="s">
        <v>59</v>
      </c>
      <c r="M243" s="125" t="s">
        <v>93</v>
      </c>
      <c r="N243" s="8" t="s">
        <v>59</v>
      </c>
      <c r="O243" s="10" t="s">
        <v>28</v>
      </c>
    </row>
    <row r="244" spans="1:15" s="38" customFormat="1" ht="80.099999999999994" customHeight="1">
      <c r="A244" s="56">
        <v>243</v>
      </c>
      <c r="B244" s="2" t="s">
        <v>625</v>
      </c>
      <c r="C244" s="10" t="s">
        <v>626</v>
      </c>
      <c r="D244" s="1" t="s">
        <v>153</v>
      </c>
      <c r="E244" s="8">
        <v>1</v>
      </c>
      <c r="F244" s="1">
        <v>3000</v>
      </c>
      <c r="G244" s="8">
        <v>4</v>
      </c>
      <c r="H244" s="10" t="s">
        <v>1342</v>
      </c>
      <c r="I244" s="10" t="s">
        <v>2209</v>
      </c>
      <c r="J244" s="8" t="s">
        <v>2210</v>
      </c>
      <c r="K244" s="17" t="s">
        <v>2211</v>
      </c>
      <c r="L244" s="11" t="s">
        <v>59</v>
      </c>
      <c r="M244" s="125" t="s">
        <v>3008</v>
      </c>
      <c r="N244" s="8" t="s">
        <v>59</v>
      </c>
      <c r="O244" s="10" t="s">
        <v>28</v>
      </c>
    </row>
    <row r="245" spans="1:15" s="38" customFormat="1" ht="80.099999999999994" customHeight="1">
      <c r="A245" s="56">
        <v>244</v>
      </c>
      <c r="B245" s="2" t="s">
        <v>627</v>
      </c>
      <c r="C245" s="10" t="s">
        <v>628</v>
      </c>
      <c r="D245" s="1" t="s">
        <v>153</v>
      </c>
      <c r="E245" s="8">
        <v>2</v>
      </c>
      <c r="F245" s="1">
        <v>3000</v>
      </c>
      <c r="G245" s="8">
        <v>3</v>
      </c>
      <c r="H245" s="10" t="s">
        <v>1343</v>
      </c>
      <c r="I245" s="10" t="s">
        <v>83</v>
      </c>
      <c r="J245" s="8" t="s">
        <v>2212</v>
      </c>
      <c r="K245" s="17" t="s">
        <v>2213</v>
      </c>
      <c r="L245" s="11" t="s">
        <v>59</v>
      </c>
      <c r="M245" s="125" t="s">
        <v>3009</v>
      </c>
      <c r="N245" s="8" t="s">
        <v>59</v>
      </c>
      <c r="O245" s="10" t="s">
        <v>28</v>
      </c>
    </row>
    <row r="246" spans="1:15" s="38" customFormat="1" ht="80.099999999999994" customHeight="1">
      <c r="A246" s="56">
        <v>245</v>
      </c>
      <c r="B246" s="2" t="s">
        <v>629</v>
      </c>
      <c r="C246" s="10" t="s">
        <v>630</v>
      </c>
      <c r="D246" s="1" t="s">
        <v>153</v>
      </c>
      <c r="E246" s="8">
        <v>1</v>
      </c>
      <c r="F246" s="1">
        <v>3000</v>
      </c>
      <c r="G246" s="8">
        <v>5</v>
      </c>
      <c r="H246" s="10" t="s">
        <v>1344</v>
      </c>
      <c r="I246" s="10" t="s">
        <v>2214</v>
      </c>
      <c r="J246" s="8" t="s">
        <v>2215</v>
      </c>
      <c r="K246" s="100" t="s">
        <v>2216</v>
      </c>
      <c r="L246" s="11" t="s">
        <v>59</v>
      </c>
      <c r="M246" s="125" t="s">
        <v>3010</v>
      </c>
      <c r="N246" s="8" t="s">
        <v>59</v>
      </c>
      <c r="O246" s="10" t="s">
        <v>28</v>
      </c>
    </row>
    <row r="247" spans="1:15" s="38" customFormat="1" ht="80.099999999999994" customHeight="1">
      <c r="A247" s="56">
        <v>246</v>
      </c>
      <c r="B247" s="2" t="s">
        <v>631</v>
      </c>
      <c r="C247" s="10" t="s">
        <v>632</v>
      </c>
      <c r="D247" s="1" t="s">
        <v>153</v>
      </c>
      <c r="E247" s="8">
        <v>1</v>
      </c>
      <c r="F247" s="1">
        <v>3000</v>
      </c>
      <c r="G247" s="8">
        <v>4</v>
      </c>
      <c r="H247" s="10" t="s">
        <v>1345</v>
      </c>
      <c r="I247" s="10" t="s">
        <v>2217</v>
      </c>
      <c r="J247" s="8" t="s">
        <v>2218</v>
      </c>
      <c r="K247" s="100" t="s">
        <v>2219</v>
      </c>
      <c r="L247" s="11" t="s">
        <v>59</v>
      </c>
      <c r="M247" s="125" t="s">
        <v>82</v>
      </c>
      <c r="N247" s="8" t="s">
        <v>59</v>
      </c>
      <c r="O247" s="10" t="s">
        <v>28</v>
      </c>
    </row>
    <row r="248" spans="1:15" s="38" customFormat="1" ht="80.099999999999994" customHeight="1">
      <c r="A248" s="56">
        <v>247</v>
      </c>
      <c r="B248" s="2" t="s">
        <v>633</v>
      </c>
      <c r="C248" s="10" t="s">
        <v>634</v>
      </c>
      <c r="D248" s="1" t="s">
        <v>153</v>
      </c>
      <c r="E248" s="8">
        <v>1</v>
      </c>
      <c r="F248" s="1">
        <v>3000</v>
      </c>
      <c r="G248" s="8">
        <v>1</v>
      </c>
      <c r="H248" s="10" t="s">
        <v>1346</v>
      </c>
      <c r="I248" s="10" t="s">
        <v>2220</v>
      </c>
      <c r="J248" s="8" t="s">
        <v>2221</v>
      </c>
      <c r="K248" s="100" t="s">
        <v>2222</v>
      </c>
      <c r="L248" s="11" t="s">
        <v>59</v>
      </c>
      <c r="M248" s="125" t="s">
        <v>91</v>
      </c>
      <c r="N248" s="8" t="s">
        <v>59</v>
      </c>
      <c r="O248" s="10" t="s">
        <v>28</v>
      </c>
    </row>
    <row r="249" spans="1:15" s="38" customFormat="1" ht="80.099999999999994" customHeight="1">
      <c r="A249" s="56">
        <v>248</v>
      </c>
      <c r="B249" s="2" t="s">
        <v>635</v>
      </c>
      <c r="C249" s="10" t="s">
        <v>636</v>
      </c>
      <c r="D249" s="1" t="s">
        <v>153</v>
      </c>
      <c r="E249" s="8">
        <v>1</v>
      </c>
      <c r="F249" s="1">
        <v>3000</v>
      </c>
      <c r="G249" s="8">
        <v>1</v>
      </c>
      <c r="H249" s="10" t="s">
        <v>1346</v>
      </c>
      <c r="I249" s="10" t="s">
        <v>2223</v>
      </c>
      <c r="J249" s="8" t="s">
        <v>2224</v>
      </c>
      <c r="K249" s="100" t="s">
        <v>2225</v>
      </c>
      <c r="L249" s="11" t="s">
        <v>59</v>
      </c>
      <c r="M249" s="125" t="s">
        <v>71</v>
      </c>
      <c r="N249" s="8" t="s">
        <v>59</v>
      </c>
      <c r="O249" s="10" t="s">
        <v>28</v>
      </c>
    </row>
    <row r="250" spans="1:15" s="38" customFormat="1" ht="80.099999999999994" customHeight="1">
      <c r="A250" s="56">
        <v>249</v>
      </c>
      <c r="B250" s="2" t="s">
        <v>637</v>
      </c>
      <c r="C250" s="10" t="s">
        <v>638</v>
      </c>
      <c r="D250" s="1" t="s">
        <v>153</v>
      </c>
      <c r="E250" s="8">
        <v>1</v>
      </c>
      <c r="F250" s="1">
        <v>3000</v>
      </c>
      <c r="G250" s="8">
        <v>3</v>
      </c>
      <c r="H250" s="10" t="s">
        <v>1347</v>
      </c>
      <c r="I250" s="10" t="s">
        <v>2226</v>
      </c>
      <c r="J250" s="8" t="s">
        <v>2227</v>
      </c>
      <c r="K250" s="100" t="s">
        <v>2228</v>
      </c>
      <c r="L250" s="11" t="s">
        <v>59</v>
      </c>
      <c r="M250" s="125" t="s">
        <v>86</v>
      </c>
      <c r="N250" s="8" t="s">
        <v>59</v>
      </c>
      <c r="O250" s="10" t="s">
        <v>28</v>
      </c>
    </row>
    <row r="251" spans="1:15" s="38" customFormat="1" ht="80.099999999999994" customHeight="1">
      <c r="A251" s="56">
        <v>250</v>
      </c>
      <c r="B251" s="2" t="s">
        <v>639</v>
      </c>
      <c r="C251" s="10" t="s">
        <v>640</v>
      </c>
      <c r="D251" s="1" t="s">
        <v>153</v>
      </c>
      <c r="E251" s="8">
        <v>1</v>
      </c>
      <c r="F251" s="1">
        <v>3000</v>
      </c>
      <c r="G251" s="8">
        <v>4</v>
      </c>
      <c r="H251" s="10" t="s">
        <v>1348</v>
      </c>
      <c r="I251" s="10" t="s">
        <v>2229</v>
      </c>
      <c r="J251" s="8" t="s">
        <v>2230</v>
      </c>
      <c r="K251" s="100" t="s">
        <v>2231</v>
      </c>
      <c r="L251" s="11" t="s">
        <v>2812</v>
      </c>
      <c r="M251" s="125" t="s">
        <v>77</v>
      </c>
      <c r="N251" s="8" t="s">
        <v>59</v>
      </c>
      <c r="O251" s="10" t="s">
        <v>3136</v>
      </c>
    </row>
    <row r="252" spans="1:15" s="38" customFormat="1" ht="80.099999999999994" customHeight="1">
      <c r="A252" s="56">
        <v>251</v>
      </c>
      <c r="B252" s="2" t="s">
        <v>641</v>
      </c>
      <c r="C252" s="10" t="s">
        <v>642</v>
      </c>
      <c r="D252" s="1" t="s">
        <v>153</v>
      </c>
      <c r="E252" s="8">
        <v>1</v>
      </c>
      <c r="F252" s="1">
        <v>3000</v>
      </c>
      <c r="G252" s="8">
        <v>4</v>
      </c>
      <c r="H252" s="10" t="s">
        <v>1349</v>
      </c>
      <c r="I252" s="10" t="s">
        <v>2149</v>
      </c>
      <c r="J252" s="8" t="s">
        <v>2232</v>
      </c>
      <c r="K252" s="17" t="s">
        <v>2233</v>
      </c>
      <c r="L252" s="11" t="s">
        <v>8</v>
      </c>
      <c r="M252" s="125" t="s">
        <v>100</v>
      </c>
      <c r="N252" s="8" t="s">
        <v>59</v>
      </c>
      <c r="O252" s="10" t="s">
        <v>28</v>
      </c>
    </row>
    <row r="253" spans="1:15" s="38" customFormat="1" ht="80.099999999999994" customHeight="1">
      <c r="A253" s="56">
        <v>252</v>
      </c>
      <c r="B253" s="2" t="s">
        <v>643</v>
      </c>
      <c r="C253" s="10" t="s">
        <v>644</v>
      </c>
      <c r="D253" s="1" t="s">
        <v>153</v>
      </c>
      <c r="E253" s="8">
        <v>1</v>
      </c>
      <c r="F253" s="1">
        <v>3000</v>
      </c>
      <c r="G253" s="8">
        <v>3</v>
      </c>
      <c r="H253" s="10" t="s">
        <v>1350</v>
      </c>
      <c r="I253" s="10" t="s">
        <v>2234</v>
      </c>
      <c r="J253" s="8" t="s">
        <v>2235</v>
      </c>
      <c r="K253" s="17" t="s">
        <v>2236</v>
      </c>
      <c r="L253" s="11" t="s">
        <v>2812</v>
      </c>
      <c r="M253" s="125" t="s">
        <v>3011</v>
      </c>
      <c r="N253" s="8" t="s">
        <v>59</v>
      </c>
      <c r="O253" s="10" t="s">
        <v>28</v>
      </c>
    </row>
    <row r="254" spans="1:15" s="38" customFormat="1" ht="80.099999999999994" customHeight="1">
      <c r="A254" s="56">
        <v>253</v>
      </c>
      <c r="B254" s="2" t="s">
        <v>645</v>
      </c>
      <c r="C254" s="10" t="s">
        <v>646</v>
      </c>
      <c r="D254" s="1" t="s">
        <v>153</v>
      </c>
      <c r="E254" s="8">
        <v>1</v>
      </c>
      <c r="F254" s="1">
        <v>3000</v>
      </c>
      <c r="G254" s="8">
        <v>3</v>
      </c>
      <c r="H254" s="10" t="s">
        <v>1351</v>
      </c>
      <c r="I254" s="10" t="s">
        <v>2237</v>
      </c>
      <c r="J254" s="8" t="s">
        <v>2238</v>
      </c>
      <c r="K254" s="100" t="s">
        <v>2239</v>
      </c>
      <c r="L254" s="11" t="s">
        <v>59</v>
      </c>
      <c r="M254" s="125" t="s">
        <v>3012</v>
      </c>
      <c r="N254" s="8" t="s">
        <v>59</v>
      </c>
      <c r="O254" s="10" t="s">
        <v>28</v>
      </c>
    </row>
    <row r="255" spans="1:15" s="38" customFormat="1" ht="80.099999999999994" customHeight="1">
      <c r="A255" s="56">
        <v>254</v>
      </c>
      <c r="B255" s="2" t="s">
        <v>647</v>
      </c>
      <c r="C255" s="10" t="s">
        <v>648</v>
      </c>
      <c r="D255" s="1" t="s">
        <v>153</v>
      </c>
      <c r="E255" s="8">
        <v>2</v>
      </c>
      <c r="F255" s="1">
        <v>3000</v>
      </c>
      <c r="G255" s="8">
        <v>2</v>
      </c>
      <c r="H255" s="10" t="s">
        <v>1352</v>
      </c>
      <c r="I255" s="10" t="s">
        <v>2240</v>
      </c>
      <c r="J255" s="8" t="s">
        <v>2241</v>
      </c>
      <c r="K255" s="17" t="s">
        <v>2242</v>
      </c>
      <c r="L255" s="11" t="s">
        <v>2812</v>
      </c>
      <c r="M255" s="125" t="s">
        <v>2958</v>
      </c>
      <c r="N255" s="8" t="s">
        <v>59</v>
      </c>
      <c r="O255" s="10" t="s">
        <v>28</v>
      </c>
    </row>
    <row r="256" spans="1:15" s="38" customFormat="1" ht="80.099999999999994" customHeight="1">
      <c r="A256" s="56">
        <v>255</v>
      </c>
      <c r="B256" s="2" t="s">
        <v>649</v>
      </c>
      <c r="C256" s="10" t="s">
        <v>650</v>
      </c>
      <c r="D256" s="1" t="s">
        <v>153</v>
      </c>
      <c r="E256" s="8">
        <v>1</v>
      </c>
      <c r="F256" s="1">
        <v>3000</v>
      </c>
      <c r="G256" s="8">
        <v>3</v>
      </c>
      <c r="H256" s="10" t="s">
        <v>1353</v>
      </c>
      <c r="I256" s="10" t="s">
        <v>1939</v>
      </c>
      <c r="J256" s="8" t="s">
        <v>2243</v>
      </c>
      <c r="K256" s="17" t="s">
        <v>2244</v>
      </c>
      <c r="L256" s="11" t="s">
        <v>2812</v>
      </c>
      <c r="M256" s="125" t="s">
        <v>2883</v>
      </c>
      <c r="N256" s="8" t="s">
        <v>59</v>
      </c>
      <c r="O256" s="10" t="s">
        <v>28</v>
      </c>
    </row>
    <row r="257" spans="1:15" s="38" customFormat="1" ht="80.099999999999994" customHeight="1">
      <c r="A257" s="56">
        <v>256</v>
      </c>
      <c r="B257" s="2" t="s">
        <v>651</v>
      </c>
      <c r="C257" s="10" t="s">
        <v>652</v>
      </c>
      <c r="D257" s="1" t="s">
        <v>153</v>
      </c>
      <c r="E257" s="8">
        <v>1</v>
      </c>
      <c r="F257" s="1">
        <v>3000</v>
      </c>
      <c r="G257" s="8">
        <v>3</v>
      </c>
      <c r="H257" s="10" t="s">
        <v>1354</v>
      </c>
      <c r="I257" s="10" t="s">
        <v>1605</v>
      </c>
      <c r="J257" s="8" t="s">
        <v>2245</v>
      </c>
      <c r="K257" s="17" t="s">
        <v>2246</v>
      </c>
      <c r="L257" s="11" t="s">
        <v>2812</v>
      </c>
      <c r="M257" s="125" t="s">
        <v>2888</v>
      </c>
      <c r="N257" s="8" t="s">
        <v>59</v>
      </c>
      <c r="O257" s="10" t="s">
        <v>28</v>
      </c>
    </row>
    <row r="258" spans="1:15" s="38" customFormat="1" ht="80.099999999999994" customHeight="1">
      <c r="A258" s="56">
        <v>257</v>
      </c>
      <c r="B258" s="2" t="s">
        <v>653</v>
      </c>
      <c r="C258" s="10" t="s">
        <v>654</v>
      </c>
      <c r="D258" s="8" t="s">
        <v>9</v>
      </c>
      <c r="E258" s="8">
        <v>1</v>
      </c>
      <c r="F258" s="1">
        <v>3000</v>
      </c>
      <c r="G258" s="8">
        <v>2</v>
      </c>
      <c r="H258" s="10" t="s">
        <v>1355</v>
      </c>
      <c r="I258" s="10" t="s">
        <v>124</v>
      </c>
      <c r="J258" s="8" t="s">
        <v>2247</v>
      </c>
      <c r="K258" s="17" t="s">
        <v>2248</v>
      </c>
      <c r="L258" s="11" t="s">
        <v>59</v>
      </c>
      <c r="M258" s="125" t="s">
        <v>79</v>
      </c>
      <c r="N258" s="8" t="s">
        <v>59</v>
      </c>
      <c r="O258" s="10" t="s">
        <v>28</v>
      </c>
    </row>
    <row r="259" spans="1:15" s="38" customFormat="1" ht="80.099999999999994" customHeight="1">
      <c r="A259" s="56">
        <v>258</v>
      </c>
      <c r="B259" s="2" t="s">
        <v>655</v>
      </c>
      <c r="C259" s="10" t="s">
        <v>656</v>
      </c>
      <c r="D259" s="1" t="s">
        <v>153</v>
      </c>
      <c r="E259" s="8">
        <v>1</v>
      </c>
      <c r="F259" s="1">
        <v>3000</v>
      </c>
      <c r="G259" s="8">
        <v>4</v>
      </c>
      <c r="H259" s="10" t="s">
        <v>1356</v>
      </c>
      <c r="I259" s="10" t="s">
        <v>656</v>
      </c>
      <c r="J259" s="8" t="s">
        <v>2249</v>
      </c>
      <c r="K259" s="17" t="s">
        <v>2250</v>
      </c>
      <c r="L259" s="11" t="s">
        <v>59</v>
      </c>
      <c r="M259" s="125" t="s">
        <v>3013</v>
      </c>
      <c r="N259" s="8" t="s">
        <v>59</v>
      </c>
      <c r="O259" s="10" t="s">
        <v>28</v>
      </c>
    </row>
    <row r="260" spans="1:15" s="38" customFormat="1" ht="80.099999999999994" customHeight="1">
      <c r="A260" s="56">
        <v>259</v>
      </c>
      <c r="B260" s="2" t="s">
        <v>657</v>
      </c>
      <c r="C260" s="10" t="s">
        <v>658</v>
      </c>
      <c r="D260" s="1" t="s">
        <v>153</v>
      </c>
      <c r="E260" s="8">
        <v>1</v>
      </c>
      <c r="F260" s="1">
        <v>3000</v>
      </c>
      <c r="G260" s="8">
        <v>5</v>
      </c>
      <c r="H260" s="10" t="s">
        <v>1357</v>
      </c>
      <c r="I260" s="10" t="s">
        <v>1848</v>
      </c>
      <c r="J260" s="8" t="s">
        <v>2251</v>
      </c>
      <c r="K260" s="17" t="s">
        <v>2252</v>
      </c>
      <c r="L260" s="11" t="s">
        <v>59</v>
      </c>
      <c r="M260" s="125" t="s">
        <v>88</v>
      </c>
      <c r="N260" s="8" t="s">
        <v>59</v>
      </c>
      <c r="O260" s="10" t="s">
        <v>28</v>
      </c>
    </row>
    <row r="261" spans="1:15" s="38" customFormat="1" ht="80.099999999999994" customHeight="1">
      <c r="A261" s="56">
        <v>260</v>
      </c>
      <c r="B261" s="2" t="s">
        <v>659</v>
      </c>
      <c r="C261" s="10" t="s">
        <v>660</v>
      </c>
      <c r="D261" s="1" t="s">
        <v>153</v>
      </c>
      <c r="E261" s="8">
        <v>1</v>
      </c>
      <c r="F261" s="1">
        <v>3000</v>
      </c>
      <c r="G261" s="8">
        <v>5</v>
      </c>
      <c r="H261" s="10" t="s">
        <v>1358</v>
      </c>
      <c r="I261" s="10" t="s">
        <v>2253</v>
      </c>
      <c r="J261" s="8" t="s">
        <v>2254</v>
      </c>
      <c r="K261" s="17" t="s">
        <v>2255</v>
      </c>
      <c r="L261" s="11" t="s">
        <v>2812</v>
      </c>
      <c r="M261" s="125" t="s">
        <v>3014</v>
      </c>
      <c r="N261" s="8" t="s">
        <v>59</v>
      </c>
      <c r="O261" s="10" t="s">
        <v>28</v>
      </c>
    </row>
    <row r="262" spans="1:15" s="38" customFormat="1" ht="80.099999999999994" customHeight="1">
      <c r="A262" s="56">
        <v>261</v>
      </c>
      <c r="B262" s="2" t="s">
        <v>661</v>
      </c>
      <c r="C262" s="10" t="s">
        <v>662</v>
      </c>
      <c r="D262" s="1" t="s">
        <v>153</v>
      </c>
      <c r="E262" s="8">
        <v>1</v>
      </c>
      <c r="F262" s="1">
        <v>3000</v>
      </c>
      <c r="G262" s="8">
        <v>3</v>
      </c>
      <c r="H262" s="10" t="s">
        <v>1359</v>
      </c>
      <c r="I262" s="10" t="s">
        <v>2256</v>
      </c>
      <c r="J262" s="8" t="s">
        <v>2257</v>
      </c>
      <c r="K262" s="100" t="s">
        <v>2258</v>
      </c>
      <c r="L262" s="11" t="s">
        <v>59</v>
      </c>
      <c r="M262" s="125" t="s">
        <v>70</v>
      </c>
      <c r="N262" s="8" t="s">
        <v>59</v>
      </c>
      <c r="O262" s="10" t="s">
        <v>28</v>
      </c>
    </row>
    <row r="263" spans="1:15" s="38" customFormat="1" ht="80.099999999999994" customHeight="1">
      <c r="A263" s="56">
        <v>262</v>
      </c>
      <c r="B263" s="2" t="s">
        <v>663</v>
      </c>
      <c r="C263" s="10" t="s">
        <v>664</v>
      </c>
      <c r="D263" s="1" t="s">
        <v>153</v>
      </c>
      <c r="E263" s="8">
        <v>1</v>
      </c>
      <c r="F263" s="1">
        <v>3000</v>
      </c>
      <c r="G263" s="8">
        <v>2</v>
      </c>
      <c r="H263" s="10" t="s">
        <v>1360</v>
      </c>
      <c r="I263" s="10" t="s">
        <v>68</v>
      </c>
      <c r="J263" s="8" t="s">
        <v>69</v>
      </c>
      <c r="K263" s="100" t="s">
        <v>2259</v>
      </c>
      <c r="L263" s="11" t="s">
        <v>59</v>
      </c>
      <c r="M263" s="125" t="s">
        <v>85</v>
      </c>
      <c r="N263" s="8" t="s">
        <v>59</v>
      </c>
      <c r="O263" s="10" t="s">
        <v>28</v>
      </c>
    </row>
    <row r="264" spans="1:15" s="38" customFormat="1" ht="80.099999999999994" customHeight="1">
      <c r="A264" s="56">
        <v>263</v>
      </c>
      <c r="B264" s="2" t="s">
        <v>665</v>
      </c>
      <c r="C264" s="10" t="s">
        <v>666</v>
      </c>
      <c r="D264" s="8" t="s">
        <v>218</v>
      </c>
      <c r="E264" s="8">
        <v>1</v>
      </c>
      <c r="F264" s="1">
        <v>3000</v>
      </c>
      <c r="G264" s="8">
        <v>4</v>
      </c>
      <c r="H264" s="10" t="s">
        <v>1361</v>
      </c>
      <c r="I264" s="10" t="s">
        <v>2260</v>
      </c>
      <c r="J264" s="8" t="s">
        <v>2261</v>
      </c>
      <c r="K264" s="100" t="s">
        <v>2262</v>
      </c>
      <c r="L264" s="11" t="s">
        <v>2812</v>
      </c>
      <c r="M264" s="125" t="s">
        <v>3015</v>
      </c>
      <c r="N264" s="8" t="s">
        <v>59</v>
      </c>
      <c r="O264" s="10" t="s">
        <v>28</v>
      </c>
    </row>
    <row r="265" spans="1:15" s="38" customFormat="1" ht="80.099999999999994" customHeight="1">
      <c r="A265" s="56">
        <v>264</v>
      </c>
      <c r="B265" s="2" t="s">
        <v>667</v>
      </c>
      <c r="C265" s="10" t="s">
        <v>668</v>
      </c>
      <c r="D265" s="1" t="s">
        <v>153</v>
      </c>
      <c r="E265" s="8">
        <v>2</v>
      </c>
      <c r="F265" s="1">
        <v>3000</v>
      </c>
      <c r="G265" s="8">
        <v>3</v>
      </c>
      <c r="H265" s="10" t="s">
        <v>1362</v>
      </c>
      <c r="I265" s="10" t="s">
        <v>2263</v>
      </c>
      <c r="J265" s="8" t="s">
        <v>2264</v>
      </c>
      <c r="K265" s="100" t="s">
        <v>2265</v>
      </c>
      <c r="L265" s="11" t="s">
        <v>59</v>
      </c>
      <c r="M265" s="125" t="s">
        <v>14</v>
      </c>
      <c r="N265" s="8" t="s">
        <v>2812</v>
      </c>
      <c r="O265" s="10" t="s">
        <v>28</v>
      </c>
    </row>
    <row r="266" spans="1:15" s="38" customFormat="1" ht="80.099999999999994" customHeight="1">
      <c r="A266" s="56">
        <v>265</v>
      </c>
      <c r="B266" s="2" t="s">
        <v>669</v>
      </c>
      <c r="C266" s="10" t="s">
        <v>670</v>
      </c>
      <c r="D266" s="1" t="s">
        <v>153</v>
      </c>
      <c r="E266" s="8">
        <v>2</v>
      </c>
      <c r="F266" s="1">
        <v>3000</v>
      </c>
      <c r="G266" s="8">
        <v>2</v>
      </c>
      <c r="H266" s="10" t="s">
        <v>1363</v>
      </c>
      <c r="I266" s="10" t="s">
        <v>2266</v>
      </c>
      <c r="J266" s="8" t="s">
        <v>2267</v>
      </c>
      <c r="K266" s="100" t="s">
        <v>2268</v>
      </c>
      <c r="L266" s="11" t="s">
        <v>59</v>
      </c>
      <c r="M266" s="125" t="s">
        <v>3016</v>
      </c>
      <c r="N266" s="8" t="s">
        <v>59</v>
      </c>
      <c r="O266" s="10" t="s">
        <v>28</v>
      </c>
    </row>
    <row r="267" spans="1:15" s="38" customFormat="1" ht="80.099999999999994" customHeight="1">
      <c r="A267" s="56">
        <v>266</v>
      </c>
      <c r="B267" s="2" t="s">
        <v>671</v>
      </c>
      <c r="C267" s="10" t="s">
        <v>672</v>
      </c>
      <c r="D267" s="1" t="s">
        <v>153</v>
      </c>
      <c r="E267" s="8">
        <v>1</v>
      </c>
      <c r="F267" s="1">
        <v>3000</v>
      </c>
      <c r="G267" s="8">
        <v>5</v>
      </c>
      <c r="H267" s="10" t="s">
        <v>1364</v>
      </c>
      <c r="I267" s="10" t="s">
        <v>2269</v>
      </c>
      <c r="J267" s="8" t="s">
        <v>2270</v>
      </c>
      <c r="K267" s="100" t="s">
        <v>2271</v>
      </c>
      <c r="L267" s="11" t="s">
        <v>59</v>
      </c>
      <c r="M267" s="125" t="s">
        <v>3017</v>
      </c>
      <c r="N267" s="8" t="s">
        <v>59</v>
      </c>
      <c r="O267" s="10" t="s">
        <v>28</v>
      </c>
    </row>
    <row r="268" spans="1:15" s="38" customFormat="1" ht="80.099999999999994" customHeight="1">
      <c r="A268" s="56">
        <v>267</v>
      </c>
      <c r="B268" s="2" t="s">
        <v>673</v>
      </c>
      <c r="C268" s="10" t="s">
        <v>674</v>
      </c>
      <c r="D268" s="1" t="s">
        <v>153</v>
      </c>
      <c r="E268" s="8">
        <v>1</v>
      </c>
      <c r="F268" s="1">
        <v>3000</v>
      </c>
      <c r="G268" s="8">
        <v>4</v>
      </c>
      <c r="H268" s="10" t="s">
        <v>1365</v>
      </c>
      <c r="I268" s="10" t="s">
        <v>132</v>
      </c>
      <c r="J268" s="8" t="s">
        <v>2272</v>
      </c>
      <c r="K268" s="100" t="s">
        <v>2273</v>
      </c>
      <c r="L268" s="11" t="s">
        <v>59</v>
      </c>
      <c r="M268" s="125" t="s">
        <v>75</v>
      </c>
      <c r="N268" s="8" t="s">
        <v>59</v>
      </c>
      <c r="O268" s="10" t="s">
        <v>28</v>
      </c>
    </row>
    <row r="269" spans="1:15" s="38" customFormat="1" ht="80.099999999999994" customHeight="1">
      <c r="A269" s="56">
        <v>268</v>
      </c>
      <c r="B269" s="2" t="s">
        <v>675</v>
      </c>
      <c r="C269" s="10" t="s">
        <v>676</v>
      </c>
      <c r="D269" s="1" t="s">
        <v>153</v>
      </c>
      <c r="E269" s="8">
        <v>1</v>
      </c>
      <c r="F269" s="1">
        <v>3000</v>
      </c>
      <c r="G269" s="8">
        <v>4</v>
      </c>
      <c r="H269" s="10" t="s">
        <v>1366</v>
      </c>
      <c r="I269" s="10" t="s">
        <v>2274</v>
      </c>
      <c r="J269" s="8" t="s">
        <v>2275</v>
      </c>
      <c r="K269" s="100" t="s">
        <v>94</v>
      </c>
      <c r="L269" s="11" t="s">
        <v>59</v>
      </c>
      <c r="M269" s="125" t="s">
        <v>78</v>
      </c>
      <c r="N269" s="8" t="s">
        <v>59</v>
      </c>
      <c r="O269" s="10" t="s">
        <v>28</v>
      </c>
    </row>
    <row r="270" spans="1:15" s="38" customFormat="1" ht="80.099999999999994" customHeight="1">
      <c r="A270" s="56">
        <v>269</v>
      </c>
      <c r="B270" s="2" t="s">
        <v>677</v>
      </c>
      <c r="C270" s="10" t="s">
        <v>678</v>
      </c>
      <c r="D270" s="1" t="s">
        <v>153</v>
      </c>
      <c r="E270" s="8">
        <v>1</v>
      </c>
      <c r="F270" s="1">
        <v>3000</v>
      </c>
      <c r="G270" s="8">
        <v>3</v>
      </c>
      <c r="H270" s="10" t="s">
        <v>1367</v>
      </c>
      <c r="I270" s="10" t="s">
        <v>2276</v>
      </c>
      <c r="J270" s="8" t="s">
        <v>2277</v>
      </c>
      <c r="K270" s="100" t="s">
        <v>2278</v>
      </c>
      <c r="L270" s="11" t="s">
        <v>8</v>
      </c>
      <c r="M270" s="125" t="s">
        <v>61</v>
      </c>
      <c r="N270" s="8" t="s">
        <v>59</v>
      </c>
      <c r="O270" s="10" t="s">
        <v>28</v>
      </c>
    </row>
    <row r="271" spans="1:15" s="38" customFormat="1" ht="80.099999999999994" customHeight="1">
      <c r="A271" s="56">
        <v>270</v>
      </c>
      <c r="B271" s="2" t="s">
        <v>679</v>
      </c>
      <c r="C271" s="10" t="s">
        <v>680</v>
      </c>
      <c r="D271" s="8" t="s">
        <v>218</v>
      </c>
      <c r="E271" s="8">
        <v>2</v>
      </c>
      <c r="F271" s="1">
        <v>3000</v>
      </c>
      <c r="G271" s="8">
        <v>3</v>
      </c>
      <c r="H271" s="10" t="s">
        <v>1368</v>
      </c>
      <c r="I271" s="10" t="s">
        <v>2279</v>
      </c>
      <c r="J271" s="8" t="s">
        <v>2280</v>
      </c>
      <c r="K271" s="100" t="s">
        <v>2281</v>
      </c>
      <c r="L271" s="11" t="s">
        <v>59</v>
      </c>
      <c r="M271" s="125" t="s">
        <v>3018</v>
      </c>
      <c r="N271" s="8" t="s">
        <v>59</v>
      </c>
      <c r="O271" s="10" t="s">
        <v>28</v>
      </c>
    </row>
    <row r="272" spans="1:15" s="38" customFormat="1" ht="80.099999999999994" customHeight="1">
      <c r="A272" s="56">
        <v>271</v>
      </c>
      <c r="B272" s="2" t="s">
        <v>681</v>
      </c>
      <c r="C272" s="10" t="s">
        <v>682</v>
      </c>
      <c r="D272" s="1" t="s">
        <v>153</v>
      </c>
      <c r="E272" s="8">
        <v>1</v>
      </c>
      <c r="F272" s="1">
        <v>3000</v>
      </c>
      <c r="G272" s="8">
        <v>4</v>
      </c>
      <c r="H272" s="10" t="s">
        <v>1369</v>
      </c>
      <c r="I272" s="10" t="s">
        <v>2282</v>
      </c>
      <c r="J272" s="8" t="s">
        <v>2283</v>
      </c>
      <c r="K272" s="100" t="s">
        <v>2284</v>
      </c>
      <c r="L272" s="11" t="s">
        <v>59</v>
      </c>
      <c r="M272" s="125" t="s">
        <v>90</v>
      </c>
      <c r="N272" s="8" t="s">
        <v>59</v>
      </c>
      <c r="O272" s="10" t="s">
        <v>28</v>
      </c>
    </row>
    <row r="273" spans="1:15" s="38" customFormat="1" ht="80.099999999999994" customHeight="1">
      <c r="A273" s="56">
        <v>272</v>
      </c>
      <c r="B273" s="2" t="s">
        <v>683</v>
      </c>
      <c r="C273" s="10" t="s">
        <v>684</v>
      </c>
      <c r="D273" s="1" t="s">
        <v>153</v>
      </c>
      <c r="E273" s="8">
        <v>1</v>
      </c>
      <c r="F273" s="1">
        <v>3000</v>
      </c>
      <c r="G273" s="8">
        <v>5</v>
      </c>
      <c r="H273" s="10" t="s">
        <v>1370</v>
      </c>
      <c r="I273" s="10" t="s">
        <v>2285</v>
      </c>
      <c r="J273" s="8" t="s">
        <v>2286</v>
      </c>
      <c r="K273" s="100" t="s">
        <v>2287</v>
      </c>
      <c r="L273" s="11" t="s">
        <v>59</v>
      </c>
      <c r="M273" s="125" t="s">
        <v>73</v>
      </c>
      <c r="N273" s="8" t="s">
        <v>59</v>
      </c>
      <c r="O273" s="10" t="s">
        <v>28</v>
      </c>
    </row>
    <row r="274" spans="1:15" s="38" customFormat="1" ht="80.099999999999994" customHeight="1">
      <c r="A274" s="56">
        <v>273</v>
      </c>
      <c r="B274" s="2" t="s">
        <v>685</v>
      </c>
      <c r="C274" s="10" t="s">
        <v>686</v>
      </c>
      <c r="D274" s="1" t="s">
        <v>153</v>
      </c>
      <c r="E274" s="8">
        <v>1</v>
      </c>
      <c r="F274" s="1">
        <v>3000</v>
      </c>
      <c r="G274" s="8">
        <v>5</v>
      </c>
      <c r="H274" s="10" t="s">
        <v>1371</v>
      </c>
      <c r="I274" s="10" t="s">
        <v>2288</v>
      </c>
      <c r="J274" s="8" t="s">
        <v>2289</v>
      </c>
      <c r="K274" s="100" t="s">
        <v>2290</v>
      </c>
      <c r="L274" s="11" t="s">
        <v>59</v>
      </c>
      <c r="M274" s="125" t="s">
        <v>3019</v>
      </c>
      <c r="N274" s="8" t="s">
        <v>59</v>
      </c>
      <c r="O274" s="10" t="s">
        <v>28</v>
      </c>
    </row>
    <row r="275" spans="1:15" s="38" customFormat="1" ht="80.099999999999994" customHeight="1">
      <c r="A275" s="56">
        <v>274</v>
      </c>
      <c r="B275" s="2" t="s">
        <v>687</v>
      </c>
      <c r="C275" s="10" t="s">
        <v>688</v>
      </c>
      <c r="D275" s="1" t="s">
        <v>153</v>
      </c>
      <c r="E275" s="8">
        <v>1</v>
      </c>
      <c r="F275" s="1">
        <v>3000</v>
      </c>
      <c r="G275" s="8">
        <v>4</v>
      </c>
      <c r="H275" s="10" t="s">
        <v>1372</v>
      </c>
      <c r="I275" s="10" t="s">
        <v>2291</v>
      </c>
      <c r="J275" s="8" t="s">
        <v>2292</v>
      </c>
      <c r="K275" s="100" t="s">
        <v>2293</v>
      </c>
      <c r="L275" s="11" t="s">
        <v>59</v>
      </c>
      <c r="M275" s="125" t="s">
        <v>67</v>
      </c>
      <c r="N275" s="8" t="s">
        <v>59</v>
      </c>
      <c r="O275" s="10" t="s">
        <v>28</v>
      </c>
    </row>
    <row r="276" spans="1:15" s="38" customFormat="1" ht="80.099999999999994" customHeight="1">
      <c r="A276" s="56">
        <v>275</v>
      </c>
      <c r="B276" s="2" t="s">
        <v>689</v>
      </c>
      <c r="C276" s="10" t="s">
        <v>690</v>
      </c>
      <c r="D276" s="8" t="s">
        <v>691</v>
      </c>
      <c r="E276" s="8">
        <v>1</v>
      </c>
      <c r="F276" s="1">
        <v>3000</v>
      </c>
      <c r="G276" s="8">
        <v>4</v>
      </c>
      <c r="H276" s="10" t="s">
        <v>1373</v>
      </c>
      <c r="I276" s="10" t="s">
        <v>2294</v>
      </c>
      <c r="J276" s="8" t="s">
        <v>2295</v>
      </c>
      <c r="K276" s="100" t="s">
        <v>2296</v>
      </c>
      <c r="L276" s="11" t="s">
        <v>59</v>
      </c>
      <c r="M276" s="125" t="s">
        <v>66</v>
      </c>
      <c r="N276" s="8" t="s">
        <v>59</v>
      </c>
      <c r="O276" s="10" t="s">
        <v>28</v>
      </c>
    </row>
    <row r="277" spans="1:15" s="38" customFormat="1" ht="80.099999999999994" customHeight="1">
      <c r="A277" s="56">
        <v>276</v>
      </c>
      <c r="B277" s="2" t="s">
        <v>692</v>
      </c>
      <c r="C277" s="10" t="s">
        <v>693</v>
      </c>
      <c r="D277" s="1" t="s">
        <v>153</v>
      </c>
      <c r="E277" s="8">
        <v>1</v>
      </c>
      <c r="F277" s="1">
        <v>3000</v>
      </c>
      <c r="G277" s="8">
        <v>3</v>
      </c>
      <c r="H277" s="10" t="s">
        <v>1374</v>
      </c>
      <c r="I277" s="10" t="s">
        <v>2297</v>
      </c>
      <c r="J277" s="8" t="s">
        <v>2298</v>
      </c>
      <c r="K277" s="100" t="s">
        <v>2299</v>
      </c>
      <c r="L277" s="11" t="s">
        <v>59</v>
      </c>
      <c r="M277" s="125" t="s">
        <v>66</v>
      </c>
      <c r="N277" s="8" t="s">
        <v>59</v>
      </c>
      <c r="O277" s="10" t="s">
        <v>28</v>
      </c>
    </row>
    <row r="278" spans="1:15" s="38" customFormat="1" ht="80.099999999999994" customHeight="1">
      <c r="A278" s="56">
        <v>277</v>
      </c>
      <c r="B278" s="2" t="s">
        <v>694</v>
      </c>
      <c r="C278" s="10" t="s">
        <v>695</v>
      </c>
      <c r="D278" s="1" t="s">
        <v>153</v>
      </c>
      <c r="E278" s="8">
        <v>1</v>
      </c>
      <c r="F278" s="1">
        <v>3000</v>
      </c>
      <c r="G278" s="8">
        <v>3</v>
      </c>
      <c r="H278" s="10" t="s">
        <v>1375</v>
      </c>
      <c r="I278" s="10" t="s">
        <v>1780</v>
      </c>
      <c r="J278" s="8" t="s">
        <v>2300</v>
      </c>
      <c r="K278" s="100" t="s">
        <v>2301</v>
      </c>
      <c r="L278" s="11" t="s">
        <v>13</v>
      </c>
      <c r="M278" s="125" t="s">
        <v>3020</v>
      </c>
      <c r="N278" s="8" t="s">
        <v>59</v>
      </c>
      <c r="O278" s="10" t="s">
        <v>28</v>
      </c>
    </row>
    <row r="279" spans="1:15" s="38" customFormat="1" ht="80.099999999999994" customHeight="1">
      <c r="A279" s="56">
        <v>278</v>
      </c>
      <c r="B279" s="2" t="s">
        <v>696</v>
      </c>
      <c r="C279" s="10" t="s">
        <v>697</v>
      </c>
      <c r="D279" s="1" t="s">
        <v>153</v>
      </c>
      <c r="E279" s="8">
        <v>1</v>
      </c>
      <c r="F279" s="1">
        <v>3000</v>
      </c>
      <c r="G279" s="8">
        <v>4</v>
      </c>
      <c r="H279" s="10" t="s">
        <v>1376</v>
      </c>
      <c r="I279" s="10" t="s">
        <v>2302</v>
      </c>
      <c r="J279" s="8" t="s">
        <v>2303</v>
      </c>
      <c r="K279" s="100" t="s">
        <v>2304</v>
      </c>
      <c r="L279" s="11" t="s">
        <v>59</v>
      </c>
      <c r="M279" s="125" t="s">
        <v>3017</v>
      </c>
      <c r="N279" s="8" t="s">
        <v>59</v>
      </c>
      <c r="O279" s="10" t="s">
        <v>28</v>
      </c>
    </row>
    <row r="280" spans="1:15" s="38" customFormat="1" ht="80.099999999999994" customHeight="1">
      <c r="A280" s="56">
        <v>279</v>
      </c>
      <c r="B280" s="2" t="s">
        <v>698</v>
      </c>
      <c r="C280" s="10" t="s">
        <v>699</v>
      </c>
      <c r="D280" s="1" t="s">
        <v>153</v>
      </c>
      <c r="E280" s="8">
        <v>1</v>
      </c>
      <c r="F280" s="1">
        <v>3000</v>
      </c>
      <c r="G280" s="8">
        <v>3</v>
      </c>
      <c r="H280" s="10" t="s">
        <v>1377</v>
      </c>
      <c r="I280" s="10" t="s">
        <v>2305</v>
      </c>
      <c r="J280" s="8" t="s">
        <v>2306</v>
      </c>
      <c r="K280" s="100" t="s">
        <v>2307</v>
      </c>
      <c r="L280" s="11" t="s">
        <v>13</v>
      </c>
      <c r="M280" s="125" t="s">
        <v>81</v>
      </c>
      <c r="N280" s="8" t="s">
        <v>59</v>
      </c>
      <c r="O280" s="10" t="s">
        <v>28</v>
      </c>
    </row>
    <row r="281" spans="1:15" s="38" customFormat="1" ht="80.099999999999994" customHeight="1">
      <c r="A281" s="56">
        <v>280</v>
      </c>
      <c r="B281" s="2" t="s">
        <v>700</v>
      </c>
      <c r="C281" s="10" t="s">
        <v>701</v>
      </c>
      <c r="D281" s="1" t="s">
        <v>153</v>
      </c>
      <c r="E281" s="8">
        <v>1</v>
      </c>
      <c r="F281" s="1">
        <v>3000</v>
      </c>
      <c r="G281" s="8">
        <v>5</v>
      </c>
      <c r="H281" s="10" t="s">
        <v>1378</v>
      </c>
      <c r="I281" s="10" t="s">
        <v>2308</v>
      </c>
      <c r="J281" s="8" t="s">
        <v>2309</v>
      </c>
      <c r="K281" s="100" t="s">
        <v>2310</v>
      </c>
      <c r="L281" s="11" t="s">
        <v>59</v>
      </c>
      <c r="M281" s="125" t="s">
        <v>3021</v>
      </c>
      <c r="N281" s="8" t="s">
        <v>59</v>
      </c>
      <c r="O281" s="10" t="s">
        <v>28</v>
      </c>
    </row>
    <row r="282" spans="1:15" s="38" customFormat="1" ht="80.099999999999994" customHeight="1">
      <c r="A282" s="56">
        <v>281</v>
      </c>
      <c r="B282" s="2" t="s">
        <v>702</v>
      </c>
      <c r="C282" s="10" t="s">
        <v>703</v>
      </c>
      <c r="D282" s="1" t="s">
        <v>153</v>
      </c>
      <c r="E282" s="8">
        <v>1</v>
      </c>
      <c r="F282" s="1">
        <v>3000</v>
      </c>
      <c r="G282" s="8">
        <v>1</v>
      </c>
      <c r="H282" s="10" t="s">
        <v>1346</v>
      </c>
      <c r="I282" s="10" t="s">
        <v>1885</v>
      </c>
      <c r="J282" s="8" t="s">
        <v>2311</v>
      </c>
      <c r="K282" s="17" t="s">
        <v>2312</v>
      </c>
      <c r="L282" s="8" t="s">
        <v>59</v>
      </c>
      <c r="M282" s="8" t="s">
        <v>3022</v>
      </c>
      <c r="N282" s="8" t="s">
        <v>59</v>
      </c>
      <c r="O282" s="10" t="s">
        <v>28</v>
      </c>
    </row>
    <row r="283" spans="1:15" s="38" customFormat="1" ht="80.099999999999994" customHeight="1">
      <c r="A283" s="56">
        <v>282</v>
      </c>
      <c r="B283" s="2" t="s">
        <v>704</v>
      </c>
      <c r="C283" s="10" t="s">
        <v>705</v>
      </c>
      <c r="D283" s="1" t="s">
        <v>153</v>
      </c>
      <c r="E283" s="8">
        <v>1</v>
      </c>
      <c r="F283" s="1">
        <v>3000</v>
      </c>
      <c r="G283" s="8">
        <v>3</v>
      </c>
      <c r="H283" s="10" t="s">
        <v>1379</v>
      </c>
      <c r="I283" s="10" t="s">
        <v>1795</v>
      </c>
      <c r="J283" s="8" t="s">
        <v>2313</v>
      </c>
      <c r="K283" s="17" t="s">
        <v>2314</v>
      </c>
      <c r="L283" s="8" t="s">
        <v>59</v>
      </c>
      <c r="M283" s="8" t="s">
        <v>3023</v>
      </c>
      <c r="N283" s="8" t="s">
        <v>59</v>
      </c>
      <c r="O283" s="10" t="s">
        <v>28</v>
      </c>
    </row>
    <row r="284" spans="1:15" s="38" customFormat="1" ht="80.099999999999994" customHeight="1">
      <c r="A284" s="56">
        <v>283</v>
      </c>
      <c r="B284" s="2" t="s">
        <v>706</v>
      </c>
      <c r="C284" s="10" t="s">
        <v>707</v>
      </c>
      <c r="D284" s="1" t="s">
        <v>153</v>
      </c>
      <c r="E284" s="8">
        <v>1</v>
      </c>
      <c r="F284" s="1">
        <v>3000</v>
      </c>
      <c r="G284" s="8">
        <v>5</v>
      </c>
      <c r="H284" s="10" t="s">
        <v>1380</v>
      </c>
      <c r="I284" s="10" t="s">
        <v>27</v>
      </c>
      <c r="J284" s="8" t="s">
        <v>2315</v>
      </c>
      <c r="K284" s="17" t="s">
        <v>2316</v>
      </c>
      <c r="L284" s="8" t="s">
        <v>59</v>
      </c>
      <c r="M284" s="8" t="s">
        <v>3024</v>
      </c>
      <c r="N284" s="8" t="s">
        <v>59</v>
      </c>
      <c r="O284" s="10" t="s">
        <v>28</v>
      </c>
    </row>
    <row r="285" spans="1:15" s="38" customFormat="1" ht="80.099999999999994" customHeight="1">
      <c r="A285" s="56">
        <v>284</v>
      </c>
      <c r="B285" s="2" t="s">
        <v>708</v>
      </c>
      <c r="C285" s="10" t="s">
        <v>709</v>
      </c>
      <c r="D285" s="1" t="s">
        <v>153</v>
      </c>
      <c r="E285" s="8">
        <v>1</v>
      </c>
      <c r="F285" s="1">
        <v>3000</v>
      </c>
      <c r="G285" s="8">
        <v>3</v>
      </c>
      <c r="H285" s="10" t="s">
        <v>1381</v>
      </c>
      <c r="I285" s="10" t="s">
        <v>2317</v>
      </c>
      <c r="J285" s="8" t="s">
        <v>2318</v>
      </c>
      <c r="K285" s="17" t="s">
        <v>2319</v>
      </c>
      <c r="L285" s="8" t="s">
        <v>59</v>
      </c>
      <c r="M285" s="8" t="s">
        <v>3025</v>
      </c>
      <c r="N285" s="8" t="s">
        <v>59</v>
      </c>
      <c r="O285" s="10" t="s">
        <v>28</v>
      </c>
    </row>
    <row r="286" spans="1:15" s="13" customFormat="1" ht="80.099999999999994" customHeight="1">
      <c r="A286" s="56">
        <v>285</v>
      </c>
      <c r="B286" s="2" t="s">
        <v>710</v>
      </c>
      <c r="C286" s="10" t="s">
        <v>711</v>
      </c>
      <c r="D286" s="1" t="s">
        <v>153</v>
      </c>
      <c r="E286" s="8">
        <v>1</v>
      </c>
      <c r="F286" s="1">
        <v>3000</v>
      </c>
      <c r="G286" s="8">
        <v>5</v>
      </c>
      <c r="H286" s="10" t="s">
        <v>1382</v>
      </c>
      <c r="I286" s="10" t="s">
        <v>2317</v>
      </c>
      <c r="J286" s="8" t="s">
        <v>2320</v>
      </c>
      <c r="K286" s="17" t="s">
        <v>2321</v>
      </c>
      <c r="L286" s="8" t="s">
        <v>59</v>
      </c>
      <c r="M286" s="8" t="s">
        <v>72</v>
      </c>
      <c r="N286" s="8" t="s">
        <v>59</v>
      </c>
      <c r="O286" s="10" t="s">
        <v>28</v>
      </c>
    </row>
    <row r="287" spans="1:15" s="38" customFormat="1" ht="80.099999999999994" customHeight="1">
      <c r="A287" s="56">
        <v>286</v>
      </c>
      <c r="B287" s="2" t="s">
        <v>712</v>
      </c>
      <c r="C287" s="10" t="s">
        <v>713</v>
      </c>
      <c r="D287" s="1" t="s">
        <v>153</v>
      </c>
      <c r="E287" s="8">
        <v>1</v>
      </c>
      <c r="F287" s="1">
        <v>3000</v>
      </c>
      <c r="G287" s="8">
        <v>4</v>
      </c>
      <c r="H287" s="10" t="s">
        <v>1383</v>
      </c>
      <c r="I287" s="10" t="s">
        <v>29</v>
      </c>
      <c r="J287" s="8" t="s">
        <v>2322</v>
      </c>
      <c r="K287" s="17" t="s">
        <v>2323</v>
      </c>
      <c r="L287" s="8" t="s">
        <v>59</v>
      </c>
      <c r="M287" s="8" t="s">
        <v>87</v>
      </c>
      <c r="N287" s="8" t="s">
        <v>59</v>
      </c>
      <c r="O287" s="10" t="s">
        <v>28</v>
      </c>
    </row>
    <row r="288" spans="1:15" s="38" customFormat="1" ht="80.099999999999994" customHeight="1">
      <c r="A288" s="56">
        <v>287</v>
      </c>
      <c r="B288" s="2" t="s">
        <v>714</v>
      </c>
      <c r="C288" s="10" t="s">
        <v>715</v>
      </c>
      <c r="D288" s="1" t="s">
        <v>153</v>
      </c>
      <c r="E288" s="8">
        <v>1</v>
      </c>
      <c r="F288" s="1">
        <v>3000</v>
      </c>
      <c r="G288" s="8">
        <v>5</v>
      </c>
      <c r="H288" s="10" t="s">
        <v>1384</v>
      </c>
      <c r="I288" s="10" t="s">
        <v>2324</v>
      </c>
      <c r="J288" s="8" t="s">
        <v>2325</v>
      </c>
      <c r="K288" s="17" t="s">
        <v>2326</v>
      </c>
      <c r="L288" s="8" t="s">
        <v>59</v>
      </c>
      <c r="M288" s="8" t="s">
        <v>3025</v>
      </c>
      <c r="N288" s="8" t="s">
        <v>59</v>
      </c>
      <c r="O288" s="10" t="s">
        <v>28</v>
      </c>
    </row>
    <row r="289" spans="1:15" s="38" customFormat="1" ht="80.099999999999994" customHeight="1">
      <c r="A289" s="56">
        <v>288</v>
      </c>
      <c r="B289" s="2" t="s">
        <v>716</v>
      </c>
      <c r="C289" s="10" t="s">
        <v>717</v>
      </c>
      <c r="D289" s="1" t="s">
        <v>153</v>
      </c>
      <c r="E289" s="8">
        <v>1</v>
      </c>
      <c r="F289" s="1">
        <v>3000</v>
      </c>
      <c r="G289" s="8">
        <v>5</v>
      </c>
      <c r="H289" s="10" t="s">
        <v>1385</v>
      </c>
      <c r="I289" s="10" t="s">
        <v>2317</v>
      </c>
      <c r="J289" s="8" t="s">
        <v>2327</v>
      </c>
      <c r="K289" s="17" t="s">
        <v>2328</v>
      </c>
      <c r="L289" s="8" t="s">
        <v>59</v>
      </c>
      <c r="M289" s="8" t="s">
        <v>3026</v>
      </c>
      <c r="N289" s="8" t="s">
        <v>59</v>
      </c>
      <c r="O289" s="10" t="s">
        <v>28</v>
      </c>
    </row>
    <row r="290" spans="1:15" s="38" customFormat="1" ht="80.099999999999994" customHeight="1">
      <c r="A290" s="56">
        <v>289</v>
      </c>
      <c r="B290" s="2" t="s">
        <v>718</v>
      </c>
      <c r="C290" s="10" t="s">
        <v>719</v>
      </c>
      <c r="D290" s="1" t="s">
        <v>153</v>
      </c>
      <c r="E290" s="8">
        <v>1</v>
      </c>
      <c r="F290" s="1">
        <v>3000</v>
      </c>
      <c r="G290" s="8">
        <v>4</v>
      </c>
      <c r="H290" s="10" t="s">
        <v>1386</v>
      </c>
      <c r="I290" s="10" t="s">
        <v>2329</v>
      </c>
      <c r="J290" s="8" t="s">
        <v>2330</v>
      </c>
      <c r="K290" s="17" t="s">
        <v>2331</v>
      </c>
      <c r="L290" s="8" t="s">
        <v>59</v>
      </c>
      <c r="M290" s="8" t="s">
        <v>3023</v>
      </c>
      <c r="N290" s="8" t="s">
        <v>59</v>
      </c>
      <c r="O290" s="10" t="s">
        <v>28</v>
      </c>
    </row>
    <row r="291" spans="1:15" s="13" customFormat="1" ht="80.099999999999994" customHeight="1">
      <c r="A291" s="56">
        <v>290</v>
      </c>
      <c r="B291" s="2" t="s">
        <v>720</v>
      </c>
      <c r="C291" s="10" t="s">
        <v>721</v>
      </c>
      <c r="D291" s="1" t="s">
        <v>153</v>
      </c>
      <c r="E291" s="8">
        <v>1</v>
      </c>
      <c r="F291" s="1">
        <v>3000</v>
      </c>
      <c r="G291" s="8">
        <v>4</v>
      </c>
      <c r="H291" s="10" t="s">
        <v>1387</v>
      </c>
      <c r="I291" s="10" t="s">
        <v>2332</v>
      </c>
      <c r="J291" s="8" t="s">
        <v>2333</v>
      </c>
      <c r="K291" s="17" t="s">
        <v>2334</v>
      </c>
      <c r="L291" s="8" t="s">
        <v>59</v>
      </c>
      <c r="M291" s="8" t="s">
        <v>3027</v>
      </c>
      <c r="N291" s="8" t="s">
        <v>59</v>
      </c>
      <c r="O291" s="10" t="s">
        <v>28</v>
      </c>
    </row>
    <row r="292" spans="1:15" s="38" customFormat="1" ht="80.099999999999994" customHeight="1">
      <c r="A292" s="56">
        <v>291</v>
      </c>
      <c r="B292" s="2" t="s">
        <v>722</v>
      </c>
      <c r="C292" s="10" t="s">
        <v>723</v>
      </c>
      <c r="D292" s="1" t="s">
        <v>153</v>
      </c>
      <c r="E292" s="8">
        <v>1</v>
      </c>
      <c r="F292" s="1">
        <v>3000</v>
      </c>
      <c r="G292" s="8">
        <v>4</v>
      </c>
      <c r="H292" s="10" t="s">
        <v>1388</v>
      </c>
      <c r="I292" s="10" t="s">
        <v>29</v>
      </c>
      <c r="J292" s="8" t="s">
        <v>2335</v>
      </c>
      <c r="K292" s="17" t="s">
        <v>2336</v>
      </c>
      <c r="L292" s="8" t="s">
        <v>59</v>
      </c>
      <c r="M292" s="8" t="s">
        <v>3027</v>
      </c>
      <c r="N292" s="8" t="s">
        <v>59</v>
      </c>
      <c r="O292" s="10" t="s">
        <v>28</v>
      </c>
    </row>
    <row r="293" spans="1:15" s="38" customFormat="1" ht="80.099999999999994" customHeight="1">
      <c r="A293" s="56">
        <v>292</v>
      </c>
      <c r="B293" s="2" t="s">
        <v>724</v>
      </c>
      <c r="C293" s="10" t="s">
        <v>725</v>
      </c>
      <c r="D293" s="1" t="s">
        <v>153</v>
      </c>
      <c r="E293" s="8">
        <v>1</v>
      </c>
      <c r="F293" s="1">
        <v>3000</v>
      </c>
      <c r="G293" s="8">
        <v>5</v>
      </c>
      <c r="H293" s="10" t="s">
        <v>1389</v>
      </c>
      <c r="I293" s="10" t="s">
        <v>29</v>
      </c>
      <c r="J293" s="8" t="s">
        <v>2337</v>
      </c>
      <c r="K293" s="17" t="s">
        <v>2338</v>
      </c>
      <c r="L293" s="8" t="s">
        <v>59</v>
      </c>
      <c r="M293" s="8" t="s">
        <v>3024</v>
      </c>
      <c r="N293" s="8" t="s">
        <v>59</v>
      </c>
      <c r="O293" s="10" t="s">
        <v>28</v>
      </c>
    </row>
    <row r="294" spans="1:15" s="13" customFormat="1" ht="80.099999999999994" customHeight="1">
      <c r="A294" s="56">
        <v>293</v>
      </c>
      <c r="B294" s="2" t="s">
        <v>726</v>
      </c>
      <c r="C294" s="10" t="s">
        <v>727</v>
      </c>
      <c r="D294" s="1" t="s">
        <v>153</v>
      </c>
      <c r="E294" s="8">
        <v>1</v>
      </c>
      <c r="F294" s="1">
        <v>3000</v>
      </c>
      <c r="G294" s="8">
        <v>4</v>
      </c>
      <c r="H294" s="10" t="s">
        <v>1390</v>
      </c>
      <c r="I294" s="10" t="s">
        <v>29</v>
      </c>
      <c r="J294" s="8" t="s">
        <v>2339</v>
      </c>
      <c r="K294" s="17" t="s">
        <v>2340</v>
      </c>
      <c r="L294" s="8" t="s">
        <v>59</v>
      </c>
      <c r="M294" s="8" t="s">
        <v>87</v>
      </c>
      <c r="N294" s="8" t="s">
        <v>59</v>
      </c>
      <c r="O294" s="10" t="s">
        <v>28</v>
      </c>
    </row>
    <row r="295" spans="1:15" s="38" customFormat="1" ht="80.099999999999994" customHeight="1">
      <c r="A295" s="56">
        <v>294</v>
      </c>
      <c r="B295" s="2" t="s">
        <v>728</v>
      </c>
      <c r="C295" s="10" t="s">
        <v>729</v>
      </c>
      <c r="D295" s="1" t="s">
        <v>153</v>
      </c>
      <c r="E295" s="8">
        <v>1</v>
      </c>
      <c r="F295" s="1">
        <v>3000</v>
      </c>
      <c r="G295" s="8">
        <v>4</v>
      </c>
      <c r="H295" s="10" t="s">
        <v>1391</v>
      </c>
      <c r="I295" s="10" t="s">
        <v>2317</v>
      </c>
      <c r="J295" s="8" t="s">
        <v>2341</v>
      </c>
      <c r="K295" s="17" t="s">
        <v>2342</v>
      </c>
      <c r="L295" s="8" t="s">
        <v>59</v>
      </c>
      <c r="M295" s="8" t="s">
        <v>3026</v>
      </c>
      <c r="N295" s="8" t="s">
        <v>59</v>
      </c>
      <c r="O295" s="10" t="s">
        <v>28</v>
      </c>
    </row>
    <row r="296" spans="1:15" s="38" customFormat="1" ht="80.099999999999994" customHeight="1">
      <c r="A296" s="56">
        <v>295</v>
      </c>
      <c r="B296" s="2" t="s">
        <v>730</v>
      </c>
      <c r="C296" s="10" t="s">
        <v>731</v>
      </c>
      <c r="D296" s="1" t="s">
        <v>153</v>
      </c>
      <c r="E296" s="8">
        <v>1</v>
      </c>
      <c r="F296" s="1">
        <v>3000</v>
      </c>
      <c r="G296" s="8">
        <v>4</v>
      </c>
      <c r="H296" s="10" t="s">
        <v>1392</v>
      </c>
      <c r="I296" s="10" t="s">
        <v>1802</v>
      </c>
      <c r="J296" s="8" t="s">
        <v>2343</v>
      </c>
      <c r="K296" s="17" t="s">
        <v>2344</v>
      </c>
      <c r="L296" s="8" t="s">
        <v>59</v>
      </c>
      <c r="M296" s="8" t="s">
        <v>89</v>
      </c>
      <c r="N296" s="8" t="s">
        <v>59</v>
      </c>
      <c r="O296" s="10" t="s">
        <v>28</v>
      </c>
    </row>
    <row r="297" spans="1:15" s="38" customFormat="1" ht="80.099999999999994" customHeight="1">
      <c r="A297" s="56">
        <v>296</v>
      </c>
      <c r="B297" s="2" t="s">
        <v>732</v>
      </c>
      <c r="C297" s="14" t="s">
        <v>733</v>
      </c>
      <c r="D297" s="1" t="s">
        <v>153</v>
      </c>
      <c r="E297" s="1">
        <v>2</v>
      </c>
      <c r="F297" s="1">
        <v>3000</v>
      </c>
      <c r="G297" s="1">
        <v>4</v>
      </c>
      <c r="H297" s="10" t="s">
        <v>1393</v>
      </c>
      <c r="I297" s="14" t="s">
        <v>2345</v>
      </c>
      <c r="J297" s="1" t="s">
        <v>2346</v>
      </c>
      <c r="K297" s="84" t="s">
        <v>2347</v>
      </c>
      <c r="L297" s="9" t="s">
        <v>13</v>
      </c>
      <c r="M297" s="124" t="s">
        <v>3028</v>
      </c>
      <c r="N297" s="1" t="s">
        <v>13</v>
      </c>
      <c r="O297" s="1" t="s">
        <v>3136</v>
      </c>
    </row>
    <row r="298" spans="1:15" s="38" customFormat="1" ht="80.099999999999994" customHeight="1">
      <c r="A298" s="56">
        <v>297</v>
      </c>
      <c r="B298" s="2" t="s">
        <v>734</v>
      </c>
      <c r="C298" s="14" t="s">
        <v>735</v>
      </c>
      <c r="D298" s="1" t="s">
        <v>153</v>
      </c>
      <c r="E298" s="1">
        <v>2</v>
      </c>
      <c r="F298" s="1">
        <v>3000</v>
      </c>
      <c r="G298" s="1">
        <v>3</v>
      </c>
      <c r="H298" s="10" t="s">
        <v>1394</v>
      </c>
      <c r="I298" s="14" t="s">
        <v>2348</v>
      </c>
      <c r="J298" s="1" t="s">
        <v>2349</v>
      </c>
      <c r="K298" s="84" t="s">
        <v>2350</v>
      </c>
      <c r="L298" s="9" t="s">
        <v>13</v>
      </c>
      <c r="M298" s="124" t="s">
        <v>3029</v>
      </c>
      <c r="N298" s="1" t="s">
        <v>13</v>
      </c>
      <c r="O298" s="1" t="s">
        <v>3136</v>
      </c>
    </row>
    <row r="299" spans="1:15" s="38" customFormat="1" ht="80.099999999999994" customHeight="1">
      <c r="A299" s="56">
        <v>298</v>
      </c>
      <c r="B299" s="2" t="s">
        <v>736</v>
      </c>
      <c r="C299" s="14" t="s">
        <v>737</v>
      </c>
      <c r="D299" s="1" t="s">
        <v>153</v>
      </c>
      <c r="E299" s="1">
        <v>2</v>
      </c>
      <c r="F299" s="1">
        <v>3000</v>
      </c>
      <c r="G299" s="1">
        <v>5</v>
      </c>
      <c r="H299" s="10" t="s">
        <v>1395</v>
      </c>
      <c r="I299" s="14" t="s">
        <v>1592</v>
      </c>
      <c r="J299" s="1" t="s">
        <v>2351</v>
      </c>
      <c r="K299" s="84" t="s">
        <v>2352</v>
      </c>
      <c r="L299" s="9" t="s">
        <v>65</v>
      </c>
      <c r="M299" s="124" t="s">
        <v>3030</v>
      </c>
      <c r="N299" s="1" t="s">
        <v>13</v>
      </c>
      <c r="O299" s="1" t="s">
        <v>3136</v>
      </c>
    </row>
    <row r="300" spans="1:15" s="38" customFormat="1" ht="80.099999999999994" customHeight="1">
      <c r="A300" s="56">
        <v>299</v>
      </c>
      <c r="B300" s="2" t="s">
        <v>738</v>
      </c>
      <c r="C300" s="14" t="s">
        <v>739</v>
      </c>
      <c r="D300" s="1" t="s">
        <v>153</v>
      </c>
      <c r="E300" s="1">
        <v>1</v>
      </c>
      <c r="F300" s="1">
        <v>3000</v>
      </c>
      <c r="G300" s="1">
        <v>1</v>
      </c>
      <c r="H300" s="10" t="s">
        <v>1396</v>
      </c>
      <c r="I300" s="14" t="s">
        <v>2353</v>
      </c>
      <c r="J300" s="1" t="s">
        <v>2354</v>
      </c>
      <c r="K300" s="84" t="s">
        <v>2355</v>
      </c>
      <c r="L300" s="9" t="s">
        <v>13</v>
      </c>
      <c r="M300" s="124" t="s">
        <v>3031</v>
      </c>
      <c r="N300" s="1" t="s">
        <v>13</v>
      </c>
      <c r="O300" s="1" t="s">
        <v>3136</v>
      </c>
    </row>
    <row r="301" spans="1:15" s="4" customFormat="1" ht="80.099999999999994" customHeight="1">
      <c r="A301" s="56">
        <v>300</v>
      </c>
      <c r="B301" s="2" t="s">
        <v>740</v>
      </c>
      <c r="C301" s="14" t="s">
        <v>741</v>
      </c>
      <c r="D301" s="1" t="s">
        <v>153</v>
      </c>
      <c r="E301" s="1">
        <v>1</v>
      </c>
      <c r="F301" s="1">
        <v>3000</v>
      </c>
      <c r="G301" s="1">
        <v>5</v>
      </c>
      <c r="H301" s="10" t="s">
        <v>1397</v>
      </c>
      <c r="I301" s="14" t="s">
        <v>2356</v>
      </c>
      <c r="J301" s="1" t="s">
        <v>2357</v>
      </c>
      <c r="K301" s="84" t="s">
        <v>2358</v>
      </c>
      <c r="L301" s="9" t="s">
        <v>13</v>
      </c>
      <c r="M301" s="124" t="s">
        <v>3032</v>
      </c>
      <c r="N301" s="1" t="s">
        <v>13</v>
      </c>
      <c r="O301" s="1" t="s">
        <v>3136</v>
      </c>
    </row>
    <row r="302" spans="1:15" s="38" customFormat="1" ht="80.099999999999994" customHeight="1">
      <c r="A302" s="56">
        <v>301</v>
      </c>
      <c r="B302" s="2" t="s">
        <v>742</v>
      </c>
      <c r="C302" s="14" t="s">
        <v>743</v>
      </c>
      <c r="D302" s="1" t="s">
        <v>153</v>
      </c>
      <c r="E302" s="1">
        <v>2</v>
      </c>
      <c r="F302" s="1">
        <v>3000</v>
      </c>
      <c r="G302" s="1">
        <v>4</v>
      </c>
      <c r="H302" s="10" t="s">
        <v>1398</v>
      </c>
      <c r="I302" s="14" t="s">
        <v>2359</v>
      </c>
      <c r="J302" s="1" t="s">
        <v>110</v>
      </c>
      <c r="K302" s="84" t="s">
        <v>2360</v>
      </c>
      <c r="L302" s="9" t="s">
        <v>13</v>
      </c>
      <c r="M302" s="124" t="s">
        <v>3029</v>
      </c>
      <c r="N302" s="1" t="s">
        <v>13</v>
      </c>
      <c r="O302" s="1" t="s">
        <v>3136</v>
      </c>
    </row>
    <row r="303" spans="1:15" s="38" customFormat="1" ht="80.099999999999994" customHeight="1">
      <c r="A303" s="56">
        <v>302</v>
      </c>
      <c r="B303" s="2" t="s">
        <v>744</v>
      </c>
      <c r="C303" s="14" t="s">
        <v>745</v>
      </c>
      <c r="D303" s="1" t="s">
        <v>153</v>
      </c>
      <c r="E303" s="1">
        <v>1</v>
      </c>
      <c r="F303" s="1">
        <v>3000</v>
      </c>
      <c r="G303" s="1">
        <v>2</v>
      </c>
      <c r="H303" s="10" t="s">
        <v>1399</v>
      </c>
      <c r="I303" s="14" t="s">
        <v>2361</v>
      </c>
      <c r="J303" s="1" t="s">
        <v>2362</v>
      </c>
      <c r="K303" s="9" t="s">
        <v>2363</v>
      </c>
      <c r="L303" s="9" t="s">
        <v>13</v>
      </c>
      <c r="M303" s="124" t="s">
        <v>99</v>
      </c>
      <c r="N303" s="1" t="s">
        <v>13</v>
      </c>
      <c r="O303" s="1" t="s">
        <v>3136</v>
      </c>
    </row>
    <row r="304" spans="1:15" s="38" customFormat="1" ht="80.099999999999994" customHeight="1">
      <c r="A304" s="56">
        <v>303</v>
      </c>
      <c r="B304" s="2" t="s">
        <v>746</v>
      </c>
      <c r="C304" s="14" t="s">
        <v>747</v>
      </c>
      <c r="D304" s="1" t="s">
        <v>153</v>
      </c>
      <c r="E304" s="1">
        <v>1</v>
      </c>
      <c r="F304" s="1">
        <v>3000</v>
      </c>
      <c r="G304" s="1">
        <v>3</v>
      </c>
      <c r="H304" s="10" t="s">
        <v>1400</v>
      </c>
      <c r="I304" s="14" t="s">
        <v>2364</v>
      </c>
      <c r="J304" s="1" t="s">
        <v>2365</v>
      </c>
      <c r="K304" s="9" t="s">
        <v>2366</v>
      </c>
      <c r="L304" s="9" t="s">
        <v>13</v>
      </c>
      <c r="M304" s="124" t="s">
        <v>101</v>
      </c>
      <c r="N304" s="1" t="s">
        <v>13</v>
      </c>
      <c r="O304" s="1" t="s">
        <v>3136</v>
      </c>
    </row>
    <row r="305" spans="1:15" s="38" customFormat="1" ht="80.099999999999994" customHeight="1">
      <c r="A305" s="56">
        <v>304</v>
      </c>
      <c r="B305" s="2" t="s">
        <v>748</v>
      </c>
      <c r="C305" s="14" t="s">
        <v>749</v>
      </c>
      <c r="D305" s="1" t="s">
        <v>153</v>
      </c>
      <c r="E305" s="1">
        <v>1</v>
      </c>
      <c r="F305" s="1">
        <v>3000</v>
      </c>
      <c r="G305" s="1">
        <v>2</v>
      </c>
      <c r="H305" s="10" t="s">
        <v>1401</v>
      </c>
      <c r="I305" s="14" t="s">
        <v>2367</v>
      </c>
      <c r="J305" s="1" t="s">
        <v>2368</v>
      </c>
      <c r="K305" s="84" t="s">
        <v>2369</v>
      </c>
      <c r="L305" s="9" t="s">
        <v>13</v>
      </c>
      <c r="M305" s="124" t="s">
        <v>3033</v>
      </c>
      <c r="N305" s="1" t="s">
        <v>13</v>
      </c>
      <c r="O305" s="1" t="s">
        <v>3136</v>
      </c>
    </row>
    <row r="306" spans="1:15" s="46" customFormat="1" ht="80.099999999999994" customHeight="1">
      <c r="A306" s="56">
        <v>305</v>
      </c>
      <c r="B306" s="2" t="s">
        <v>750</v>
      </c>
      <c r="C306" s="14" t="s">
        <v>751</v>
      </c>
      <c r="D306" s="1" t="s">
        <v>153</v>
      </c>
      <c r="E306" s="1">
        <v>2</v>
      </c>
      <c r="F306" s="1">
        <v>3000</v>
      </c>
      <c r="G306" s="1">
        <v>5</v>
      </c>
      <c r="H306" s="10" t="s">
        <v>1402</v>
      </c>
      <c r="I306" s="14" t="s">
        <v>2370</v>
      </c>
      <c r="J306" s="1" t="s">
        <v>2371</v>
      </c>
      <c r="K306" s="101" t="s">
        <v>2372</v>
      </c>
      <c r="L306" s="9" t="s">
        <v>13</v>
      </c>
      <c r="M306" s="124" t="s">
        <v>3034</v>
      </c>
      <c r="N306" s="1" t="s">
        <v>13</v>
      </c>
      <c r="O306" s="1" t="s">
        <v>3136</v>
      </c>
    </row>
    <row r="307" spans="1:15" s="47" customFormat="1" ht="80.099999999999994" customHeight="1">
      <c r="A307" s="56">
        <v>306</v>
      </c>
      <c r="B307" s="2" t="s">
        <v>752</v>
      </c>
      <c r="C307" s="14" t="s">
        <v>753</v>
      </c>
      <c r="D307" s="1" t="s">
        <v>153</v>
      </c>
      <c r="E307" s="1">
        <v>1</v>
      </c>
      <c r="F307" s="1">
        <v>3000</v>
      </c>
      <c r="G307" s="1">
        <v>3</v>
      </c>
      <c r="H307" s="10" t="s">
        <v>1403</v>
      </c>
      <c r="I307" s="14" t="s">
        <v>123</v>
      </c>
      <c r="J307" s="1" t="s">
        <v>2373</v>
      </c>
      <c r="K307" s="84" t="s">
        <v>2374</v>
      </c>
      <c r="L307" s="9" t="s">
        <v>13</v>
      </c>
      <c r="M307" s="124" t="s">
        <v>3035</v>
      </c>
      <c r="N307" s="1" t="s">
        <v>13</v>
      </c>
      <c r="O307" s="1" t="s">
        <v>3136</v>
      </c>
    </row>
    <row r="308" spans="1:15" s="46" customFormat="1" ht="80.099999999999994" customHeight="1">
      <c r="A308" s="56">
        <v>307</v>
      </c>
      <c r="B308" s="2" t="s">
        <v>754</v>
      </c>
      <c r="C308" s="14" t="s">
        <v>755</v>
      </c>
      <c r="D308" s="1" t="s">
        <v>153</v>
      </c>
      <c r="E308" s="1">
        <v>1</v>
      </c>
      <c r="F308" s="1">
        <v>3000</v>
      </c>
      <c r="G308" s="1">
        <v>4</v>
      </c>
      <c r="H308" s="10" t="s">
        <v>1404</v>
      </c>
      <c r="I308" s="14" t="s">
        <v>1860</v>
      </c>
      <c r="J308" s="1" t="s">
        <v>2375</v>
      </c>
      <c r="K308" s="84" t="s">
        <v>2376</v>
      </c>
      <c r="L308" s="9" t="s">
        <v>13</v>
      </c>
      <c r="M308" s="124" t="s">
        <v>3036</v>
      </c>
      <c r="N308" s="1" t="s">
        <v>13</v>
      </c>
      <c r="O308" s="1" t="s">
        <v>3136</v>
      </c>
    </row>
    <row r="309" spans="1:15" s="47" customFormat="1" ht="80.099999999999994" customHeight="1">
      <c r="A309" s="56">
        <v>308</v>
      </c>
      <c r="B309" s="2" t="s">
        <v>756</v>
      </c>
      <c r="C309" s="14" t="s">
        <v>757</v>
      </c>
      <c r="D309" s="1" t="s">
        <v>153</v>
      </c>
      <c r="E309" s="1">
        <v>1</v>
      </c>
      <c r="F309" s="1">
        <v>3000</v>
      </c>
      <c r="G309" s="1">
        <v>3</v>
      </c>
      <c r="H309" s="10" t="s">
        <v>1405</v>
      </c>
      <c r="I309" s="14" t="s">
        <v>1785</v>
      </c>
      <c r="J309" s="1" t="s">
        <v>2377</v>
      </c>
      <c r="K309" s="102" t="s">
        <v>2378</v>
      </c>
      <c r="L309" s="9" t="s">
        <v>13</v>
      </c>
      <c r="M309" s="124" t="s">
        <v>41</v>
      </c>
      <c r="N309" s="1" t="s">
        <v>13</v>
      </c>
      <c r="O309" s="1" t="s">
        <v>3136</v>
      </c>
    </row>
    <row r="310" spans="1:15" s="38" customFormat="1" ht="80.099999999999994" customHeight="1">
      <c r="A310" s="56">
        <v>309</v>
      </c>
      <c r="B310" s="2" t="s">
        <v>758</v>
      </c>
      <c r="C310" s="14" t="s">
        <v>759</v>
      </c>
      <c r="D310" s="1" t="s">
        <v>153</v>
      </c>
      <c r="E310" s="1">
        <v>1</v>
      </c>
      <c r="F310" s="1">
        <v>3000</v>
      </c>
      <c r="G310" s="1">
        <v>2</v>
      </c>
      <c r="H310" s="10" t="s">
        <v>1406</v>
      </c>
      <c r="I310" s="14" t="s">
        <v>15</v>
      </c>
      <c r="J310" s="1" t="s">
        <v>102</v>
      </c>
      <c r="K310" s="1" t="s">
        <v>103</v>
      </c>
      <c r="L310" s="1" t="s">
        <v>13</v>
      </c>
      <c r="M310" s="1" t="s">
        <v>96</v>
      </c>
      <c r="N310" s="1" t="s">
        <v>13</v>
      </c>
      <c r="O310" s="1" t="s">
        <v>3136</v>
      </c>
    </row>
    <row r="311" spans="1:15" s="38" customFormat="1" ht="80.099999999999994" customHeight="1">
      <c r="A311" s="56">
        <v>310</v>
      </c>
      <c r="B311" s="2" t="s">
        <v>760</v>
      </c>
      <c r="C311" s="14" t="s">
        <v>761</v>
      </c>
      <c r="D311" s="1" t="s">
        <v>153</v>
      </c>
      <c r="E311" s="1">
        <v>1</v>
      </c>
      <c r="F311" s="1">
        <v>3000</v>
      </c>
      <c r="G311" s="1">
        <v>3</v>
      </c>
      <c r="H311" s="10" t="s">
        <v>1407</v>
      </c>
      <c r="I311" s="14" t="s">
        <v>2379</v>
      </c>
      <c r="J311" s="1" t="s">
        <v>2380</v>
      </c>
      <c r="K311" s="84" t="s">
        <v>2381</v>
      </c>
      <c r="L311" s="9" t="s">
        <v>13</v>
      </c>
      <c r="M311" s="124" t="s">
        <v>39</v>
      </c>
      <c r="N311" s="1" t="s">
        <v>13</v>
      </c>
      <c r="O311" s="1" t="s">
        <v>3136</v>
      </c>
    </row>
    <row r="312" spans="1:15" s="38" customFormat="1" ht="80.099999999999994" customHeight="1">
      <c r="A312" s="56">
        <v>311</v>
      </c>
      <c r="B312" s="2" t="s">
        <v>762</v>
      </c>
      <c r="C312" s="14" t="s">
        <v>763</v>
      </c>
      <c r="D312" s="1" t="s">
        <v>153</v>
      </c>
      <c r="E312" s="1">
        <v>1</v>
      </c>
      <c r="F312" s="1">
        <v>3000</v>
      </c>
      <c r="G312" s="1">
        <v>2</v>
      </c>
      <c r="H312" s="10" t="s">
        <v>1408</v>
      </c>
      <c r="I312" s="14" t="s">
        <v>2382</v>
      </c>
      <c r="J312" s="1" t="s">
        <v>2383</v>
      </c>
      <c r="K312" s="84" t="s">
        <v>2384</v>
      </c>
      <c r="L312" s="9" t="s">
        <v>19</v>
      </c>
      <c r="M312" s="1" t="s">
        <v>95</v>
      </c>
      <c r="N312" s="1" t="s">
        <v>13</v>
      </c>
      <c r="O312" s="1" t="s">
        <v>3136</v>
      </c>
    </row>
    <row r="313" spans="1:15" s="38" customFormat="1" ht="80.099999999999994" customHeight="1">
      <c r="A313" s="56">
        <v>312</v>
      </c>
      <c r="B313" s="2" t="s">
        <v>764</v>
      </c>
      <c r="C313" s="14" t="s">
        <v>765</v>
      </c>
      <c r="D313" s="1" t="s">
        <v>153</v>
      </c>
      <c r="E313" s="1">
        <v>2</v>
      </c>
      <c r="F313" s="1">
        <v>3000</v>
      </c>
      <c r="G313" s="1">
        <v>3</v>
      </c>
      <c r="H313" s="10" t="s">
        <v>1409</v>
      </c>
      <c r="I313" s="14" t="s">
        <v>2385</v>
      </c>
      <c r="J313" s="1" t="s">
        <v>2386</v>
      </c>
      <c r="K313" s="84" t="s">
        <v>2387</v>
      </c>
      <c r="L313" s="9" t="s">
        <v>2810</v>
      </c>
      <c r="M313" s="124" t="s">
        <v>3037</v>
      </c>
      <c r="N313" s="1" t="s">
        <v>13</v>
      </c>
      <c r="O313" s="1" t="s">
        <v>3136</v>
      </c>
    </row>
    <row r="314" spans="1:15" s="4" customFormat="1" ht="80.099999999999994" customHeight="1">
      <c r="A314" s="56">
        <v>313</v>
      </c>
      <c r="B314" s="2" t="s">
        <v>766</v>
      </c>
      <c r="C314" s="14" t="s">
        <v>767</v>
      </c>
      <c r="D314" s="1" t="s">
        <v>153</v>
      </c>
      <c r="E314" s="1">
        <v>1</v>
      </c>
      <c r="F314" s="1">
        <v>3000</v>
      </c>
      <c r="G314" s="1">
        <v>2</v>
      </c>
      <c r="H314" s="10" t="s">
        <v>1410</v>
      </c>
      <c r="I314" s="14" t="s">
        <v>2388</v>
      </c>
      <c r="J314" s="1" t="s">
        <v>2389</v>
      </c>
      <c r="K314" s="9" t="s">
        <v>2390</v>
      </c>
      <c r="L314" s="9" t="s">
        <v>2810</v>
      </c>
      <c r="M314" s="124" t="s">
        <v>3038</v>
      </c>
      <c r="N314" s="1" t="s">
        <v>13</v>
      </c>
      <c r="O314" s="1" t="s">
        <v>3136</v>
      </c>
    </row>
    <row r="315" spans="1:15" s="4" customFormat="1" ht="80.099999999999994" customHeight="1">
      <c r="A315" s="56">
        <v>314</v>
      </c>
      <c r="B315" s="2" t="s">
        <v>768</v>
      </c>
      <c r="C315" s="14" t="s">
        <v>769</v>
      </c>
      <c r="D315" s="1" t="s">
        <v>153</v>
      </c>
      <c r="E315" s="1">
        <v>1</v>
      </c>
      <c r="F315" s="1">
        <v>3000</v>
      </c>
      <c r="G315" s="1">
        <v>2</v>
      </c>
      <c r="H315" s="10" t="s">
        <v>1411</v>
      </c>
      <c r="I315" s="14" t="s">
        <v>2391</v>
      </c>
      <c r="J315" s="1" t="s">
        <v>2392</v>
      </c>
      <c r="K315" s="84" t="s">
        <v>2393</v>
      </c>
      <c r="L315" s="9" t="s">
        <v>13</v>
      </c>
      <c r="M315" s="124" t="s">
        <v>3039</v>
      </c>
      <c r="N315" s="1" t="s">
        <v>13</v>
      </c>
      <c r="O315" s="1" t="s">
        <v>3136</v>
      </c>
    </row>
    <row r="316" spans="1:15" s="4" customFormat="1" ht="80.099999999999994" customHeight="1">
      <c r="A316" s="56">
        <v>315</v>
      </c>
      <c r="B316" s="2" t="s">
        <v>770</v>
      </c>
      <c r="C316" s="14" t="s">
        <v>771</v>
      </c>
      <c r="D316" s="1" t="s">
        <v>153</v>
      </c>
      <c r="E316" s="1">
        <v>1</v>
      </c>
      <c r="F316" s="1">
        <v>3000</v>
      </c>
      <c r="G316" s="1">
        <v>4</v>
      </c>
      <c r="H316" s="10" t="s">
        <v>1412</v>
      </c>
      <c r="I316" s="14" t="s">
        <v>2394</v>
      </c>
      <c r="J316" s="1" t="s">
        <v>2395</v>
      </c>
      <c r="K316" s="9" t="s">
        <v>2396</v>
      </c>
      <c r="L316" s="9" t="s">
        <v>65</v>
      </c>
      <c r="M316" s="124" t="s">
        <v>97</v>
      </c>
      <c r="N316" s="1" t="s">
        <v>13</v>
      </c>
      <c r="O316" s="1" t="s">
        <v>3136</v>
      </c>
    </row>
    <row r="317" spans="1:15" s="4" customFormat="1" ht="80.099999999999994" customHeight="1">
      <c r="A317" s="56">
        <v>316</v>
      </c>
      <c r="B317" s="2" t="s">
        <v>772</v>
      </c>
      <c r="C317" s="14" t="s">
        <v>773</v>
      </c>
      <c r="D317" s="1" t="s">
        <v>153</v>
      </c>
      <c r="E317" s="1">
        <v>1</v>
      </c>
      <c r="F317" s="1">
        <v>3000</v>
      </c>
      <c r="G317" s="1">
        <v>4</v>
      </c>
      <c r="H317" s="10" t="s">
        <v>1413</v>
      </c>
      <c r="I317" s="14" t="s">
        <v>2397</v>
      </c>
      <c r="J317" s="1" t="s">
        <v>2398</v>
      </c>
      <c r="K317" s="84" t="s">
        <v>2399</v>
      </c>
      <c r="L317" s="9" t="s">
        <v>2821</v>
      </c>
      <c r="M317" s="124" t="s">
        <v>41</v>
      </c>
      <c r="N317" s="1" t="s">
        <v>13</v>
      </c>
      <c r="O317" s="1" t="s">
        <v>3136</v>
      </c>
    </row>
    <row r="318" spans="1:15" s="4" customFormat="1" ht="80.099999999999994" customHeight="1">
      <c r="A318" s="56">
        <v>317</v>
      </c>
      <c r="B318" s="2" t="s">
        <v>774</v>
      </c>
      <c r="C318" s="14" t="s">
        <v>775</v>
      </c>
      <c r="D318" s="1" t="s">
        <v>153</v>
      </c>
      <c r="E318" s="1">
        <v>1</v>
      </c>
      <c r="F318" s="1">
        <v>3000</v>
      </c>
      <c r="G318" s="1">
        <v>4</v>
      </c>
      <c r="H318" s="10" t="s">
        <v>1414</v>
      </c>
      <c r="I318" s="14" t="s">
        <v>2400</v>
      </c>
      <c r="J318" s="1" t="s">
        <v>2401</v>
      </c>
      <c r="K318" s="84" t="s">
        <v>2402</v>
      </c>
      <c r="L318" s="9" t="s">
        <v>2810</v>
      </c>
      <c r="M318" s="124" t="s">
        <v>39</v>
      </c>
      <c r="N318" s="1" t="s">
        <v>13</v>
      </c>
      <c r="O318" s="1" t="s">
        <v>3136</v>
      </c>
    </row>
    <row r="319" spans="1:15" s="38" customFormat="1" ht="80.099999999999994" customHeight="1">
      <c r="A319" s="56">
        <v>318</v>
      </c>
      <c r="B319" s="2" t="s">
        <v>776</v>
      </c>
      <c r="C319" s="14" t="s">
        <v>777</v>
      </c>
      <c r="D319" s="1" t="s">
        <v>153</v>
      </c>
      <c r="E319" s="1">
        <v>1</v>
      </c>
      <c r="F319" s="1">
        <v>3000</v>
      </c>
      <c r="G319" s="1">
        <v>3</v>
      </c>
      <c r="H319" s="10" t="s">
        <v>1415</v>
      </c>
      <c r="I319" s="14" t="s">
        <v>2403</v>
      </c>
      <c r="J319" s="1" t="s">
        <v>2404</v>
      </c>
      <c r="K319" s="84" t="s">
        <v>2405</v>
      </c>
      <c r="L319" s="9" t="s">
        <v>13</v>
      </c>
      <c r="M319" s="124" t="s">
        <v>3040</v>
      </c>
      <c r="N319" s="1" t="s">
        <v>13</v>
      </c>
      <c r="O319" s="1" t="s">
        <v>3136</v>
      </c>
    </row>
    <row r="320" spans="1:15" s="38" customFormat="1" ht="80.099999999999994" customHeight="1">
      <c r="A320" s="56">
        <v>319</v>
      </c>
      <c r="B320" s="2" t="s">
        <v>778</v>
      </c>
      <c r="C320" s="10" t="s">
        <v>779</v>
      </c>
      <c r="D320" s="1" t="s">
        <v>153</v>
      </c>
      <c r="E320" s="8">
        <v>1</v>
      </c>
      <c r="F320" s="1">
        <v>3000</v>
      </c>
      <c r="G320" s="8">
        <v>4</v>
      </c>
      <c r="H320" s="10" t="s">
        <v>1416</v>
      </c>
      <c r="I320" s="10" t="s">
        <v>1718</v>
      </c>
      <c r="J320" s="8" t="s">
        <v>2406</v>
      </c>
      <c r="K320" s="84" t="s">
        <v>2407</v>
      </c>
      <c r="L320" s="11" t="s">
        <v>13</v>
      </c>
      <c r="M320" s="125" t="s">
        <v>3041</v>
      </c>
      <c r="N320" s="1" t="s">
        <v>13</v>
      </c>
      <c r="O320" s="1" t="s">
        <v>3136</v>
      </c>
    </row>
    <row r="321" spans="1:15" s="38" customFormat="1" ht="80.099999999999994" customHeight="1">
      <c r="A321" s="56">
        <v>320</v>
      </c>
      <c r="B321" s="2" t="s">
        <v>780</v>
      </c>
      <c r="C321" s="14" t="s">
        <v>781</v>
      </c>
      <c r="D321" s="1" t="s">
        <v>153</v>
      </c>
      <c r="E321" s="1">
        <v>1</v>
      </c>
      <c r="F321" s="1">
        <v>3000</v>
      </c>
      <c r="G321" s="1">
        <v>2</v>
      </c>
      <c r="H321" s="10" t="s">
        <v>1417</v>
      </c>
      <c r="I321" s="14" t="s">
        <v>2408</v>
      </c>
      <c r="J321" s="1" t="s">
        <v>2409</v>
      </c>
      <c r="K321" s="84" t="s">
        <v>2410</v>
      </c>
      <c r="L321" s="9" t="s">
        <v>2810</v>
      </c>
      <c r="M321" s="124" t="s">
        <v>3039</v>
      </c>
      <c r="N321" s="1" t="s">
        <v>13</v>
      </c>
      <c r="O321" s="1" t="s">
        <v>3136</v>
      </c>
    </row>
    <row r="322" spans="1:15" ht="80.099999999999994" customHeight="1">
      <c r="A322" s="56">
        <v>321</v>
      </c>
      <c r="B322" s="2" t="s">
        <v>782</v>
      </c>
      <c r="C322" s="14" t="s">
        <v>783</v>
      </c>
      <c r="D322" s="1" t="s">
        <v>153</v>
      </c>
      <c r="E322" s="1">
        <v>1</v>
      </c>
      <c r="F322" s="1">
        <v>3000</v>
      </c>
      <c r="G322" s="1">
        <v>5</v>
      </c>
      <c r="H322" s="10" t="s">
        <v>1418</v>
      </c>
      <c r="I322" s="14" t="s">
        <v>58</v>
      </c>
      <c r="J322" s="1" t="s">
        <v>2411</v>
      </c>
      <c r="K322" s="84" t="s">
        <v>2412</v>
      </c>
      <c r="L322" s="9" t="s">
        <v>13</v>
      </c>
      <c r="M322" s="1" t="s">
        <v>49</v>
      </c>
      <c r="N322" s="1" t="s">
        <v>13</v>
      </c>
      <c r="O322" s="1" t="s">
        <v>3136</v>
      </c>
    </row>
    <row r="323" spans="1:15" ht="80.099999999999994" customHeight="1">
      <c r="A323" s="56">
        <v>322</v>
      </c>
      <c r="B323" s="2" t="s">
        <v>784</v>
      </c>
      <c r="C323" s="14" t="s">
        <v>785</v>
      </c>
      <c r="D323" s="1" t="s">
        <v>153</v>
      </c>
      <c r="E323" s="1">
        <v>1</v>
      </c>
      <c r="F323" s="1">
        <v>3000</v>
      </c>
      <c r="G323" s="1">
        <v>3</v>
      </c>
      <c r="H323" s="10" t="s">
        <v>1419</v>
      </c>
      <c r="I323" s="14" t="s">
        <v>58</v>
      </c>
      <c r="J323" s="1" t="s">
        <v>2413</v>
      </c>
      <c r="K323" s="83" t="s">
        <v>2414</v>
      </c>
      <c r="L323" s="9" t="s">
        <v>13</v>
      </c>
      <c r="M323" s="124" t="s">
        <v>3042</v>
      </c>
      <c r="N323" s="1" t="s">
        <v>13</v>
      </c>
      <c r="O323" s="1" t="s">
        <v>3136</v>
      </c>
    </row>
    <row r="324" spans="1:15" ht="80.099999999999994" customHeight="1">
      <c r="A324" s="56">
        <v>323</v>
      </c>
      <c r="B324" s="2" t="s">
        <v>786</v>
      </c>
      <c r="C324" s="14" t="s">
        <v>787</v>
      </c>
      <c r="D324" s="1" t="s">
        <v>153</v>
      </c>
      <c r="E324" s="1">
        <v>1</v>
      </c>
      <c r="F324" s="1">
        <v>3000</v>
      </c>
      <c r="G324" s="1">
        <v>3</v>
      </c>
      <c r="H324" s="10" t="s">
        <v>1420</v>
      </c>
      <c r="I324" s="14" t="s">
        <v>2415</v>
      </c>
      <c r="J324" s="1" t="s">
        <v>2416</v>
      </c>
      <c r="K324" s="84" t="s">
        <v>2417</v>
      </c>
      <c r="L324" s="9" t="s">
        <v>65</v>
      </c>
      <c r="M324" s="16" t="s">
        <v>3043</v>
      </c>
      <c r="N324" s="1" t="s">
        <v>65</v>
      </c>
      <c r="O324" s="1" t="s">
        <v>3136</v>
      </c>
    </row>
    <row r="325" spans="1:15" ht="80.099999999999994" customHeight="1">
      <c r="A325" s="56">
        <v>324</v>
      </c>
      <c r="B325" s="2" t="s">
        <v>788</v>
      </c>
      <c r="C325" s="10" t="s">
        <v>789</v>
      </c>
      <c r="D325" s="1" t="s">
        <v>153</v>
      </c>
      <c r="E325" s="8">
        <v>1</v>
      </c>
      <c r="F325" s="1">
        <v>3000</v>
      </c>
      <c r="G325" s="8">
        <v>3</v>
      </c>
      <c r="H325" s="10" t="s">
        <v>1421</v>
      </c>
      <c r="I325" s="10" t="s">
        <v>2418</v>
      </c>
      <c r="J325" s="8" t="s">
        <v>2419</v>
      </c>
      <c r="K325" s="99">
        <v>201810414083</v>
      </c>
      <c r="L325" s="9" t="s">
        <v>65</v>
      </c>
      <c r="M325" s="12" t="s">
        <v>3044</v>
      </c>
      <c r="N325" s="1" t="s">
        <v>65</v>
      </c>
      <c r="O325" s="1" t="s">
        <v>3136</v>
      </c>
    </row>
    <row r="326" spans="1:15" ht="80.099999999999994" customHeight="1">
      <c r="A326" s="56">
        <v>325</v>
      </c>
      <c r="B326" s="2" t="s">
        <v>790</v>
      </c>
      <c r="C326" s="10" t="s">
        <v>791</v>
      </c>
      <c r="D326" s="1" t="s">
        <v>153</v>
      </c>
      <c r="E326" s="8">
        <v>1</v>
      </c>
      <c r="F326" s="1">
        <v>3000</v>
      </c>
      <c r="G326" s="8">
        <v>5</v>
      </c>
      <c r="H326" s="10" t="s">
        <v>1422</v>
      </c>
      <c r="I326" s="10" t="s">
        <v>2420</v>
      </c>
      <c r="J326" s="8" t="s">
        <v>2421</v>
      </c>
      <c r="K326" s="8" t="s">
        <v>2422</v>
      </c>
      <c r="L326" s="9" t="s">
        <v>65</v>
      </c>
      <c r="M326" s="2" t="s">
        <v>2919</v>
      </c>
      <c r="N326" s="1" t="s">
        <v>65</v>
      </c>
      <c r="O326" s="8" t="s">
        <v>3136</v>
      </c>
    </row>
    <row r="327" spans="1:15" ht="80.099999999999994" customHeight="1">
      <c r="A327" s="56">
        <v>326</v>
      </c>
      <c r="B327" s="2" t="s">
        <v>792</v>
      </c>
      <c r="C327" s="10" t="s">
        <v>793</v>
      </c>
      <c r="D327" s="1" t="s">
        <v>153</v>
      </c>
      <c r="E327" s="8">
        <v>1</v>
      </c>
      <c r="F327" s="1">
        <v>3000</v>
      </c>
      <c r="G327" s="8">
        <v>2</v>
      </c>
      <c r="H327" s="10" t="s">
        <v>1423</v>
      </c>
      <c r="I327" s="10" t="s">
        <v>1988</v>
      </c>
      <c r="J327" s="90" t="s">
        <v>2423</v>
      </c>
      <c r="K327" s="56">
        <v>201910414045</v>
      </c>
      <c r="L327" s="9" t="s">
        <v>65</v>
      </c>
      <c r="M327" s="12" t="s">
        <v>2920</v>
      </c>
      <c r="N327" s="1" t="s">
        <v>65</v>
      </c>
      <c r="O327" s="8" t="s">
        <v>3136</v>
      </c>
    </row>
    <row r="328" spans="1:15" ht="80.099999999999994" customHeight="1">
      <c r="A328" s="56">
        <v>327</v>
      </c>
      <c r="B328" s="2" t="s">
        <v>794</v>
      </c>
      <c r="C328" s="14" t="s">
        <v>795</v>
      </c>
      <c r="D328" s="1" t="s">
        <v>153</v>
      </c>
      <c r="E328" s="8">
        <v>1</v>
      </c>
      <c r="F328" s="1">
        <v>3000</v>
      </c>
      <c r="G328" s="8">
        <v>3</v>
      </c>
      <c r="H328" s="10" t="s">
        <v>1424</v>
      </c>
      <c r="I328" s="66" t="s">
        <v>2424</v>
      </c>
      <c r="J328" s="8" t="s">
        <v>2425</v>
      </c>
      <c r="K328" s="84" t="s">
        <v>2426</v>
      </c>
      <c r="L328" s="9" t="s">
        <v>65</v>
      </c>
      <c r="M328" s="12" t="s">
        <v>118</v>
      </c>
      <c r="N328" s="1" t="s">
        <v>65</v>
      </c>
      <c r="O328" s="8" t="s">
        <v>3136</v>
      </c>
    </row>
    <row r="329" spans="1:15" ht="80.099999999999994" customHeight="1">
      <c r="A329" s="56">
        <v>328</v>
      </c>
      <c r="B329" s="2" t="s">
        <v>796</v>
      </c>
      <c r="C329" s="10" t="s">
        <v>797</v>
      </c>
      <c r="D329" s="1" t="s">
        <v>153</v>
      </c>
      <c r="E329" s="8">
        <v>1</v>
      </c>
      <c r="F329" s="1">
        <v>3000</v>
      </c>
      <c r="G329" s="8">
        <v>5</v>
      </c>
      <c r="H329" s="10" t="s">
        <v>1425</v>
      </c>
      <c r="I329" s="10" t="s">
        <v>2427</v>
      </c>
      <c r="J329" s="8" t="s">
        <v>2428</v>
      </c>
      <c r="K329" s="11" t="s">
        <v>2429</v>
      </c>
      <c r="L329" s="9" t="s">
        <v>65</v>
      </c>
      <c r="M329" s="12" t="s">
        <v>2922</v>
      </c>
      <c r="N329" s="1" t="s">
        <v>65</v>
      </c>
      <c r="O329" s="8" t="s">
        <v>3136</v>
      </c>
    </row>
    <row r="330" spans="1:15" ht="80.099999999999994" customHeight="1">
      <c r="A330" s="56">
        <v>329</v>
      </c>
      <c r="B330" s="2" t="s">
        <v>798</v>
      </c>
      <c r="C330" s="10" t="s">
        <v>799</v>
      </c>
      <c r="D330" s="1" t="s">
        <v>153</v>
      </c>
      <c r="E330" s="8">
        <v>1</v>
      </c>
      <c r="F330" s="1">
        <v>3000</v>
      </c>
      <c r="G330" s="8">
        <v>5</v>
      </c>
      <c r="H330" s="10" t="s">
        <v>1426</v>
      </c>
      <c r="I330" s="10" t="s">
        <v>2430</v>
      </c>
      <c r="J330" s="8" t="s">
        <v>2431</v>
      </c>
      <c r="K330" s="11" t="s">
        <v>2432</v>
      </c>
      <c r="L330" s="9" t="s">
        <v>65</v>
      </c>
      <c r="M330" s="12" t="s">
        <v>2923</v>
      </c>
      <c r="N330" s="1" t="s">
        <v>65</v>
      </c>
      <c r="O330" s="8" t="s">
        <v>3136</v>
      </c>
    </row>
    <row r="331" spans="1:15" ht="80.099999999999994" customHeight="1">
      <c r="A331" s="56">
        <v>330</v>
      </c>
      <c r="B331" s="2" t="s">
        <v>800</v>
      </c>
      <c r="C331" s="10" t="s">
        <v>801</v>
      </c>
      <c r="D331" s="1" t="s">
        <v>153</v>
      </c>
      <c r="E331" s="8">
        <v>2</v>
      </c>
      <c r="F331" s="1">
        <v>3000</v>
      </c>
      <c r="G331" s="8">
        <v>5</v>
      </c>
      <c r="H331" s="10" t="s">
        <v>1427</v>
      </c>
      <c r="I331" s="10" t="s">
        <v>2433</v>
      </c>
      <c r="J331" s="8" t="s">
        <v>2434</v>
      </c>
      <c r="K331" s="89" t="s">
        <v>2435</v>
      </c>
      <c r="L331" s="9" t="s">
        <v>65</v>
      </c>
      <c r="M331" s="12" t="s">
        <v>3045</v>
      </c>
      <c r="N331" s="1" t="s">
        <v>65</v>
      </c>
      <c r="O331" s="8" t="s">
        <v>3136</v>
      </c>
    </row>
    <row r="332" spans="1:15" ht="80.099999999999994" customHeight="1">
      <c r="A332" s="56">
        <v>331</v>
      </c>
      <c r="B332" s="2" t="s">
        <v>802</v>
      </c>
      <c r="C332" s="14" t="s">
        <v>803</v>
      </c>
      <c r="D332" s="1" t="s">
        <v>153</v>
      </c>
      <c r="E332" s="1">
        <v>1</v>
      </c>
      <c r="F332" s="1">
        <v>3000</v>
      </c>
      <c r="G332" s="1">
        <v>3</v>
      </c>
      <c r="H332" s="10" t="s">
        <v>1428</v>
      </c>
      <c r="I332" s="14" t="s">
        <v>109</v>
      </c>
      <c r="J332" s="1" t="s">
        <v>2436</v>
      </c>
      <c r="K332" s="1" t="s">
        <v>2437</v>
      </c>
      <c r="L332" s="9" t="s">
        <v>65</v>
      </c>
      <c r="M332" s="126" t="s">
        <v>110</v>
      </c>
      <c r="N332" s="1" t="s">
        <v>65</v>
      </c>
      <c r="O332" s="1" t="s">
        <v>3136</v>
      </c>
    </row>
    <row r="333" spans="1:15" ht="80.099999999999994" customHeight="1">
      <c r="A333" s="56">
        <v>332</v>
      </c>
      <c r="B333" s="2" t="s">
        <v>804</v>
      </c>
      <c r="C333" s="10" t="s">
        <v>805</v>
      </c>
      <c r="D333" s="1" t="s">
        <v>153</v>
      </c>
      <c r="E333" s="8">
        <v>1</v>
      </c>
      <c r="F333" s="1">
        <v>3000</v>
      </c>
      <c r="G333" s="8">
        <v>3</v>
      </c>
      <c r="H333" s="10" t="s">
        <v>1429</v>
      </c>
      <c r="I333" s="10" t="s">
        <v>2438</v>
      </c>
      <c r="J333" s="8" t="s">
        <v>115</v>
      </c>
      <c r="K333" s="84" t="s">
        <v>116</v>
      </c>
      <c r="L333" s="11" t="s">
        <v>65</v>
      </c>
      <c r="M333" s="12" t="s">
        <v>117</v>
      </c>
      <c r="N333" s="1" t="s">
        <v>65</v>
      </c>
      <c r="O333" s="8" t="s">
        <v>3136</v>
      </c>
    </row>
    <row r="334" spans="1:15" ht="80.099999999999994" customHeight="1">
      <c r="A334" s="56">
        <v>333</v>
      </c>
      <c r="B334" s="2" t="s">
        <v>806</v>
      </c>
      <c r="C334" s="10" t="s">
        <v>807</v>
      </c>
      <c r="D334" s="1" t="s">
        <v>153</v>
      </c>
      <c r="E334" s="8">
        <v>1</v>
      </c>
      <c r="F334" s="1">
        <v>3000</v>
      </c>
      <c r="G334" s="8">
        <v>3</v>
      </c>
      <c r="H334" s="10" t="s">
        <v>1430</v>
      </c>
      <c r="I334" s="10" t="s">
        <v>1876</v>
      </c>
      <c r="J334" s="8" t="s">
        <v>2439</v>
      </c>
      <c r="K334" s="86">
        <v>201710414013</v>
      </c>
      <c r="L334" s="11" t="s">
        <v>2822</v>
      </c>
      <c r="M334" s="12" t="s">
        <v>2926</v>
      </c>
      <c r="N334" s="1" t="s">
        <v>65</v>
      </c>
      <c r="O334" s="8" t="s">
        <v>3136</v>
      </c>
    </row>
    <row r="335" spans="1:15" ht="80.099999999999994" customHeight="1">
      <c r="A335" s="56">
        <v>334</v>
      </c>
      <c r="B335" s="2" t="s">
        <v>808</v>
      </c>
      <c r="C335" s="14" t="s">
        <v>809</v>
      </c>
      <c r="D335" s="1" t="s">
        <v>153</v>
      </c>
      <c r="E335" s="1">
        <v>1</v>
      </c>
      <c r="F335" s="1">
        <v>3000</v>
      </c>
      <c r="G335" s="1">
        <v>3</v>
      </c>
      <c r="H335" s="10" t="s">
        <v>1431</v>
      </c>
      <c r="I335" s="14" t="s">
        <v>2440</v>
      </c>
      <c r="J335" s="1" t="s">
        <v>2441</v>
      </c>
      <c r="K335" s="84" t="s">
        <v>2442</v>
      </c>
      <c r="L335" s="9" t="s">
        <v>2823</v>
      </c>
      <c r="M335" s="16" t="s">
        <v>3046</v>
      </c>
      <c r="N335" s="1" t="s">
        <v>65</v>
      </c>
      <c r="O335" s="1" t="s">
        <v>3136</v>
      </c>
    </row>
    <row r="336" spans="1:15" ht="80.099999999999994" customHeight="1">
      <c r="A336" s="56">
        <v>335</v>
      </c>
      <c r="B336" s="2" t="s">
        <v>810</v>
      </c>
      <c r="C336" s="10" t="s">
        <v>811</v>
      </c>
      <c r="D336" s="1" t="s">
        <v>153</v>
      </c>
      <c r="E336" s="8">
        <v>1</v>
      </c>
      <c r="F336" s="1">
        <v>3000</v>
      </c>
      <c r="G336" s="8">
        <v>5</v>
      </c>
      <c r="H336" s="10" t="s">
        <v>1432</v>
      </c>
      <c r="I336" s="10" t="s">
        <v>2443</v>
      </c>
      <c r="J336" s="8" t="s">
        <v>129</v>
      </c>
      <c r="K336" s="84" t="s">
        <v>130</v>
      </c>
      <c r="L336" s="9" t="s">
        <v>2823</v>
      </c>
      <c r="M336" s="12" t="s">
        <v>119</v>
      </c>
      <c r="N336" s="1" t="s">
        <v>65</v>
      </c>
      <c r="O336" s="1" t="s">
        <v>3136</v>
      </c>
    </row>
    <row r="337" spans="1:15" ht="80.099999999999994" customHeight="1">
      <c r="A337" s="56">
        <v>336</v>
      </c>
      <c r="B337" s="2" t="s">
        <v>812</v>
      </c>
      <c r="C337" s="10" t="s">
        <v>813</v>
      </c>
      <c r="D337" s="1" t="s">
        <v>153</v>
      </c>
      <c r="E337" s="8">
        <v>1</v>
      </c>
      <c r="F337" s="1">
        <v>3000</v>
      </c>
      <c r="G337" s="8">
        <v>4</v>
      </c>
      <c r="H337" s="10" t="s">
        <v>1433</v>
      </c>
      <c r="I337" s="10" t="s">
        <v>2444</v>
      </c>
      <c r="J337" s="8" t="s">
        <v>2445</v>
      </c>
      <c r="K337" s="89" t="s">
        <v>2446</v>
      </c>
      <c r="L337" s="9" t="s">
        <v>2823</v>
      </c>
      <c r="M337" s="12" t="s">
        <v>3047</v>
      </c>
      <c r="N337" s="1" t="s">
        <v>65</v>
      </c>
      <c r="O337" s="1" t="s">
        <v>3136</v>
      </c>
    </row>
    <row r="338" spans="1:15" ht="80.099999999999994" customHeight="1">
      <c r="A338" s="56">
        <v>337</v>
      </c>
      <c r="B338" s="2" t="s">
        <v>814</v>
      </c>
      <c r="C338" s="10" t="s">
        <v>815</v>
      </c>
      <c r="D338" s="1" t="s">
        <v>153</v>
      </c>
      <c r="E338" s="8">
        <v>1</v>
      </c>
      <c r="F338" s="1">
        <v>3000</v>
      </c>
      <c r="G338" s="8">
        <v>4</v>
      </c>
      <c r="H338" s="10" t="s">
        <v>1434</v>
      </c>
      <c r="I338" s="10" t="s">
        <v>2447</v>
      </c>
      <c r="J338" s="8" t="s">
        <v>2448</v>
      </c>
      <c r="K338" s="103" t="s">
        <v>2449</v>
      </c>
      <c r="L338" s="9" t="s">
        <v>2823</v>
      </c>
      <c r="M338" s="113" t="s">
        <v>3048</v>
      </c>
      <c r="N338" s="1" t="s">
        <v>65</v>
      </c>
      <c r="O338" s="1" t="s">
        <v>3136</v>
      </c>
    </row>
    <row r="339" spans="1:15" ht="80.099999999999994" customHeight="1">
      <c r="A339" s="56">
        <v>338</v>
      </c>
      <c r="B339" s="2" t="s">
        <v>816</v>
      </c>
      <c r="C339" s="66" t="s">
        <v>817</v>
      </c>
      <c r="D339" s="1" t="s">
        <v>153</v>
      </c>
      <c r="E339" s="8">
        <v>1</v>
      </c>
      <c r="F339" s="1">
        <v>3000</v>
      </c>
      <c r="G339" s="8">
        <v>3</v>
      </c>
      <c r="H339" s="10" t="s">
        <v>1435</v>
      </c>
      <c r="I339" s="10" t="s">
        <v>2450</v>
      </c>
      <c r="J339" s="8" t="s">
        <v>2451</v>
      </c>
      <c r="K339" s="84" t="s">
        <v>2452</v>
      </c>
      <c r="L339" s="9" t="s">
        <v>2823</v>
      </c>
      <c r="M339" s="12" t="s">
        <v>3049</v>
      </c>
      <c r="N339" s="1" t="s">
        <v>65</v>
      </c>
      <c r="O339" s="1" t="s">
        <v>3136</v>
      </c>
    </row>
    <row r="340" spans="1:15" ht="80.099999999999994" customHeight="1">
      <c r="A340" s="56">
        <v>339</v>
      </c>
      <c r="B340" s="2" t="s">
        <v>818</v>
      </c>
      <c r="C340" s="10" t="s">
        <v>819</v>
      </c>
      <c r="D340" s="1" t="s">
        <v>153</v>
      </c>
      <c r="E340" s="8">
        <v>2</v>
      </c>
      <c r="F340" s="1">
        <v>3000</v>
      </c>
      <c r="G340" s="8">
        <v>3</v>
      </c>
      <c r="H340" s="10" t="s">
        <v>1436</v>
      </c>
      <c r="I340" s="10" t="s">
        <v>1929</v>
      </c>
      <c r="J340" s="8" t="s">
        <v>2453</v>
      </c>
      <c r="K340" s="84" t="s">
        <v>2454</v>
      </c>
      <c r="L340" s="9" t="s">
        <v>2823</v>
      </c>
      <c r="M340" s="12" t="s">
        <v>3050</v>
      </c>
      <c r="N340" s="1" t="s">
        <v>65</v>
      </c>
      <c r="O340" s="1" t="s">
        <v>3136</v>
      </c>
    </row>
    <row r="341" spans="1:15" ht="80.099999999999994" customHeight="1">
      <c r="A341" s="56">
        <v>340</v>
      </c>
      <c r="B341" s="2" t="s">
        <v>820</v>
      </c>
      <c r="C341" s="10" t="s">
        <v>821</v>
      </c>
      <c r="D341" s="1" t="s">
        <v>153</v>
      </c>
      <c r="E341" s="8">
        <v>1</v>
      </c>
      <c r="F341" s="1">
        <v>3000</v>
      </c>
      <c r="G341" s="8">
        <v>5</v>
      </c>
      <c r="H341" s="10" t="s">
        <v>1437</v>
      </c>
      <c r="I341" s="10" t="s">
        <v>1893</v>
      </c>
      <c r="J341" s="8" t="s">
        <v>2455</v>
      </c>
      <c r="K341" s="11" t="s">
        <v>2456</v>
      </c>
      <c r="L341" s="9" t="s">
        <v>2823</v>
      </c>
      <c r="M341" s="12" t="s">
        <v>2932</v>
      </c>
      <c r="N341" s="1" t="s">
        <v>65</v>
      </c>
      <c r="O341" s="1" t="s">
        <v>3136</v>
      </c>
    </row>
    <row r="342" spans="1:15" ht="80.099999999999994" customHeight="1">
      <c r="A342" s="56">
        <v>341</v>
      </c>
      <c r="B342" s="2" t="s">
        <v>822</v>
      </c>
      <c r="C342" s="10" t="s">
        <v>823</v>
      </c>
      <c r="D342" s="1" t="s">
        <v>153</v>
      </c>
      <c r="E342" s="8">
        <v>2</v>
      </c>
      <c r="F342" s="1">
        <v>3000</v>
      </c>
      <c r="G342" s="8">
        <v>3</v>
      </c>
      <c r="H342" s="10" t="s">
        <v>1438</v>
      </c>
      <c r="I342" s="10" t="s">
        <v>1929</v>
      </c>
      <c r="J342" s="8" t="s">
        <v>2457</v>
      </c>
      <c r="K342" s="83" t="s">
        <v>2458</v>
      </c>
      <c r="L342" s="11" t="s">
        <v>2822</v>
      </c>
      <c r="M342" s="12" t="s">
        <v>3050</v>
      </c>
      <c r="N342" s="1" t="s">
        <v>65</v>
      </c>
      <c r="O342" s="1" t="s">
        <v>3136</v>
      </c>
    </row>
    <row r="343" spans="1:15" ht="80.099999999999994" customHeight="1">
      <c r="A343" s="56">
        <v>342</v>
      </c>
      <c r="B343" s="2" t="s">
        <v>824</v>
      </c>
      <c r="C343" s="10" t="s">
        <v>825</v>
      </c>
      <c r="D343" s="1" t="s">
        <v>153</v>
      </c>
      <c r="E343" s="8">
        <v>1</v>
      </c>
      <c r="F343" s="1">
        <v>3000</v>
      </c>
      <c r="G343" s="8">
        <v>4</v>
      </c>
      <c r="H343" s="10" t="s">
        <v>1439</v>
      </c>
      <c r="I343" s="10" t="s">
        <v>3168</v>
      </c>
      <c r="J343" s="8" t="s">
        <v>2459</v>
      </c>
      <c r="K343" s="104" t="s">
        <v>2460</v>
      </c>
      <c r="L343" s="11" t="s">
        <v>2822</v>
      </c>
      <c r="M343" s="12" t="s">
        <v>2930</v>
      </c>
      <c r="N343" s="1" t="s">
        <v>65</v>
      </c>
      <c r="O343" s="1" t="s">
        <v>3136</v>
      </c>
    </row>
    <row r="344" spans="1:15" ht="80.099999999999994" customHeight="1">
      <c r="A344" s="56">
        <v>343</v>
      </c>
      <c r="B344" s="2" t="s">
        <v>826</v>
      </c>
      <c r="C344" s="10" t="s">
        <v>827</v>
      </c>
      <c r="D344" s="1" t="s">
        <v>153</v>
      </c>
      <c r="E344" s="8">
        <v>1</v>
      </c>
      <c r="F344" s="1">
        <v>3000</v>
      </c>
      <c r="G344" s="8">
        <v>3</v>
      </c>
      <c r="H344" s="10" t="s">
        <v>1440</v>
      </c>
      <c r="I344" s="10" t="s">
        <v>2461</v>
      </c>
      <c r="J344" s="8" t="s">
        <v>2462</v>
      </c>
      <c r="K344" s="84" t="s">
        <v>2463</v>
      </c>
      <c r="L344" s="11" t="s">
        <v>65</v>
      </c>
      <c r="M344" s="12" t="s">
        <v>127</v>
      </c>
      <c r="N344" s="1" t="s">
        <v>65</v>
      </c>
      <c r="O344" s="1" t="s">
        <v>3136</v>
      </c>
    </row>
    <row r="345" spans="1:15" ht="80.099999999999994" customHeight="1">
      <c r="A345" s="56">
        <v>344</v>
      </c>
      <c r="B345" s="2" t="s">
        <v>828</v>
      </c>
      <c r="C345" s="42" t="s">
        <v>829</v>
      </c>
      <c r="D345" s="1" t="s">
        <v>153</v>
      </c>
      <c r="E345" s="41">
        <v>2</v>
      </c>
      <c r="F345" s="1">
        <v>3000</v>
      </c>
      <c r="G345" s="41">
        <v>3</v>
      </c>
      <c r="H345" s="40" t="s">
        <v>1441</v>
      </c>
      <c r="I345" s="42" t="s">
        <v>2464</v>
      </c>
      <c r="J345" s="41" t="s">
        <v>2465</v>
      </c>
      <c r="K345" s="105" t="s">
        <v>2466</v>
      </c>
      <c r="L345" s="105" t="s">
        <v>2824</v>
      </c>
      <c r="M345" s="127" t="s">
        <v>3051</v>
      </c>
      <c r="N345" s="1" t="s">
        <v>65</v>
      </c>
      <c r="O345" s="34" t="s">
        <v>3137</v>
      </c>
    </row>
    <row r="346" spans="1:15" ht="80.099999999999994" customHeight="1">
      <c r="A346" s="56">
        <v>345</v>
      </c>
      <c r="B346" s="2" t="s">
        <v>830</v>
      </c>
      <c r="C346" s="31" t="s">
        <v>831</v>
      </c>
      <c r="D346" s="1" t="s">
        <v>153</v>
      </c>
      <c r="E346" s="34">
        <v>1</v>
      </c>
      <c r="F346" s="1">
        <v>3000</v>
      </c>
      <c r="G346" s="34">
        <v>2</v>
      </c>
      <c r="H346" s="10" t="s">
        <v>1442</v>
      </c>
      <c r="I346" s="55" t="s">
        <v>3185</v>
      </c>
      <c r="J346" s="34" t="s">
        <v>2467</v>
      </c>
      <c r="K346" s="37" t="s">
        <v>2468</v>
      </c>
      <c r="L346" s="105" t="s">
        <v>2824</v>
      </c>
      <c r="M346" s="128" t="s">
        <v>3052</v>
      </c>
      <c r="N346" s="1" t="s">
        <v>65</v>
      </c>
      <c r="O346" s="34" t="s">
        <v>3137</v>
      </c>
    </row>
    <row r="347" spans="1:15" ht="80.099999999999994" customHeight="1">
      <c r="A347" s="56">
        <v>346</v>
      </c>
      <c r="B347" s="2" t="s">
        <v>832</v>
      </c>
      <c r="C347" s="42" t="s">
        <v>833</v>
      </c>
      <c r="D347" s="1" t="s">
        <v>153</v>
      </c>
      <c r="E347" s="41">
        <v>2</v>
      </c>
      <c r="F347" s="1">
        <v>3000</v>
      </c>
      <c r="G347" s="41">
        <v>2</v>
      </c>
      <c r="H347" s="40" t="s">
        <v>1443</v>
      </c>
      <c r="I347" s="136" t="s">
        <v>3186</v>
      </c>
      <c r="J347" s="41" t="s">
        <v>2469</v>
      </c>
      <c r="K347" s="44" t="s">
        <v>2470</v>
      </c>
      <c r="L347" s="105" t="s">
        <v>2824</v>
      </c>
      <c r="M347" s="127" t="s">
        <v>3053</v>
      </c>
      <c r="N347" s="1" t="s">
        <v>65</v>
      </c>
      <c r="O347" s="34" t="s">
        <v>3137</v>
      </c>
    </row>
    <row r="348" spans="1:15" ht="80.099999999999994" customHeight="1">
      <c r="A348" s="56">
        <v>347</v>
      </c>
      <c r="B348" s="2" t="s">
        <v>834</v>
      </c>
      <c r="C348" s="67" t="s">
        <v>835</v>
      </c>
      <c r="D348" s="1" t="s">
        <v>153</v>
      </c>
      <c r="E348" s="68">
        <v>1</v>
      </c>
      <c r="F348" s="1">
        <v>3000</v>
      </c>
      <c r="G348" s="68">
        <v>4</v>
      </c>
      <c r="H348" s="18" t="s">
        <v>1444</v>
      </c>
      <c r="I348" s="67" t="s">
        <v>2471</v>
      </c>
      <c r="J348" s="68" t="s">
        <v>2472</v>
      </c>
      <c r="K348" s="106" t="s">
        <v>2473</v>
      </c>
      <c r="L348" s="105" t="s">
        <v>2824</v>
      </c>
      <c r="M348" s="129" t="s">
        <v>3054</v>
      </c>
      <c r="N348" s="1" t="s">
        <v>65</v>
      </c>
      <c r="O348" s="34" t="s">
        <v>3137</v>
      </c>
    </row>
    <row r="349" spans="1:15" ht="80.099999999999994" customHeight="1">
      <c r="A349" s="56">
        <v>348</v>
      </c>
      <c r="B349" s="2" t="s">
        <v>836</v>
      </c>
      <c r="C349" s="42" t="s">
        <v>837</v>
      </c>
      <c r="D349" s="1" t="s">
        <v>153</v>
      </c>
      <c r="E349" s="41">
        <v>1</v>
      </c>
      <c r="F349" s="1">
        <v>3000</v>
      </c>
      <c r="G349" s="41">
        <v>2</v>
      </c>
      <c r="H349" s="40" t="s">
        <v>1445</v>
      </c>
      <c r="I349" s="42" t="s">
        <v>2474</v>
      </c>
      <c r="J349" s="41" t="s">
        <v>2475</v>
      </c>
      <c r="K349" s="105" t="s">
        <v>2476</v>
      </c>
      <c r="L349" s="105" t="s">
        <v>2824</v>
      </c>
      <c r="M349" s="127" t="s">
        <v>3055</v>
      </c>
      <c r="N349" s="1" t="s">
        <v>65</v>
      </c>
      <c r="O349" s="34" t="s">
        <v>3137</v>
      </c>
    </row>
    <row r="350" spans="1:15" ht="80.099999999999994" customHeight="1">
      <c r="A350" s="56">
        <v>349</v>
      </c>
      <c r="B350" s="2" t="s">
        <v>838</v>
      </c>
      <c r="C350" s="69" t="s">
        <v>839</v>
      </c>
      <c r="D350" s="1" t="s">
        <v>153</v>
      </c>
      <c r="E350" s="70">
        <v>2</v>
      </c>
      <c r="F350" s="1">
        <v>3000</v>
      </c>
      <c r="G350" s="70">
        <v>2</v>
      </c>
      <c r="H350" s="80" t="s">
        <v>1446</v>
      </c>
      <c r="I350" s="69" t="s">
        <v>2477</v>
      </c>
      <c r="J350" s="70" t="s">
        <v>2478</v>
      </c>
      <c r="K350" s="107" t="s">
        <v>2479</v>
      </c>
      <c r="L350" s="105" t="s">
        <v>2824</v>
      </c>
      <c r="M350" s="130" t="s">
        <v>3056</v>
      </c>
      <c r="N350" s="1" t="s">
        <v>65</v>
      </c>
      <c r="O350" s="34" t="s">
        <v>3137</v>
      </c>
    </row>
    <row r="351" spans="1:15" ht="80.099999999999994" customHeight="1">
      <c r="A351" s="56">
        <v>350</v>
      </c>
      <c r="B351" s="2" t="s">
        <v>840</v>
      </c>
      <c r="C351" s="71" t="s">
        <v>841</v>
      </c>
      <c r="D351" s="1" t="s">
        <v>153</v>
      </c>
      <c r="E351" s="72">
        <v>1</v>
      </c>
      <c r="F351" s="1">
        <v>3000</v>
      </c>
      <c r="G351" s="72">
        <v>3</v>
      </c>
      <c r="H351" s="81" t="s">
        <v>1447</v>
      </c>
      <c r="I351" s="71" t="s">
        <v>2480</v>
      </c>
      <c r="J351" s="72" t="s">
        <v>2481</v>
      </c>
      <c r="K351" s="108">
        <v>201810415038</v>
      </c>
      <c r="L351" s="105" t="s">
        <v>2824</v>
      </c>
      <c r="M351" s="131" t="s">
        <v>3057</v>
      </c>
      <c r="N351" s="1" t="s">
        <v>65</v>
      </c>
      <c r="O351" s="72" t="s">
        <v>3137</v>
      </c>
    </row>
    <row r="352" spans="1:15" ht="80.099999999999994" customHeight="1">
      <c r="A352" s="56">
        <v>351</v>
      </c>
      <c r="B352" s="2" t="s">
        <v>842</v>
      </c>
      <c r="C352" s="71" t="s">
        <v>843</v>
      </c>
      <c r="D352" s="1" t="s">
        <v>153</v>
      </c>
      <c r="E352" s="72">
        <v>1</v>
      </c>
      <c r="F352" s="1">
        <v>3000</v>
      </c>
      <c r="G352" s="72">
        <v>4</v>
      </c>
      <c r="H352" s="81" t="s">
        <v>1448</v>
      </c>
      <c r="I352" s="71" t="s">
        <v>2482</v>
      </c>
      <c r="J352" s="72" t="s">
        <v>2483</v>
      </c>
      <c r="K352" s="109" t="s">
        <v>2484</v>
      </c>
      <c r="L352" s="105" t="s">
        <v>2824</v>
      </c>
      <c r="M352" s="131" t="s">
        <v>3058</v>
      </c>
      <c r="N352" s="1" t="s">
        <v>65</v>
      </c>
      <c r="O352" s="34" t="s">
        <v>3137</v>
      </c>
    </row>
    <row r="353" spans="1:15" ht="80.099999999999994" customHeight="1">
      <c r="A353" s="56">
        <v>352</v>
      </c>
      <c r="B353" s="2" t="s">
        <v>844</v>
      </c>
      <c r="C353" s="67" t="s">
        <v>845</v>
      </c>
      <c r="D353" s="1" t="s">
        <v>153</v>
      </c>
      <c r="E353" s="68">
        <v>1</v>
      </c>
      <c r="F353" s="1">
        <v>3000</v>
      </c>
      <c r="G353" s="68">
        <v>4</v>
      </c>
      <c r="H353" s="18" t="s">
        <v>1449</v>
      </c>
      <c r="I353" s="67" t="s">
        <v>2485</v>
      </c>
      <c r="J353" s="68" t="s">
        <v>2486</v>
      </c>
      <c r="K353" s="106" t="s">
        <v>2487</v>
      </c>
      <c r="L353" s="105" t="s">
        <v>2824</v>
      </c>
      <c r="M353" s="129" t="s">
        <v>3059</v>
      </c>
      <c r="N353" s="1" t="s">
        <v>65</v>
      </c>
      <c r="O353" s="34" t="s">
        <v>3137</v>
      </c>
    </row>
    <row r="354" spans="1:15" ht="80.099999999999994" customHeight="1">
      <c r="A354" s="56">
        <v>353</v>
      </c>
      <c r="B354" s="2" t="s">
        <v>846</v>
      </c>
      <c r="C354" s="73" t="s">
        <v>847</v>
      </c>
      <c r="D354" s="1" t="s">
        <v>153</v>
      </c>
      <c r="E354" s="74">
        <v>1</v>
      </c>
      <c r="F354" s="1">
        <v>3000</v>
      </c>
      <c r="G354" s="74">
        <v>3</v>
      </c>
      <c r="H354" s="82" t="s">
        <v>1450</v>
      </c>
      <c r="I354" s="73" t="s">
        <v>2488</v>
      </c>
      <c r="J354" s="74" t="s">
        <v>2489</v>
      </c>
      <c r="K354" s="110" t="s">
        <v>2490</v>
      </c>
      <c r="L354" s="105" t="s">
        <v>2824</v>
      </c>
      <c r="M354" s="132" t="s">
        <v>3060</v>
      </c>
      <c r="N354" s="1" t="s">
        <v>65</v>
      </c>
      <c r="O354" s="1" t="s">
        <v>3136</v>
      </c>
    </row>
    <row r="355" spans="1:15" ht="80.099999999999994" customHeight="1">
      <c r="A355" s="56">
        <v>354</v>
      </c>
      <c r="B355" s="2" t="s">
        <v>848</v>
      </c>
      <c r="C355" s="42" t="s">
        <v>849</v>
      </c>
      <c r="D355" s="1" t="s">
        <v>153</v>
      </c>
      <c r="E355" s="41">
        <v>2</v>
      </c>
      <c r="F355" s="1">
        <v>3000</v>
      </c>
      <c r="G355" s="41">
        <v>5</v>
      </c>
      <c r="H355" s="40" t="s">
        <v>1451</v>
      </c>
      <c r="I355" s="42" t="s">
        <v>2491</v>
      </c>
      <c r="J355" s="41" t="s">
        <v>2492</v>
      </c>
      <c r="K355" s="44" t="s">
        <v>2493</v>
      </c>
      <c r="L355" s="105" t="s">
        <v>2824</v>
      </c>
      <c r="M355" s="133" t="s">
        <v>3061</v>
      </c>
      <c r="N355" s="1" t="s">
        <v>65</v>
      </c>
      <c r="O355" s="1" t="s">
        <v>3136</v>
      </c>
    </row>
    <row r="356" spans="1:15" ht="80.099999999999994" customHeight="1">
      <c r="A356" s="56">
        <v>355</v>
      </c>
      <c r="B356" s="2" t="s">
        <v>850</v>
      </c>
      <c r="C356" s="67" t="s">
        <v>851</v>
      </c>
      <c r="D356" s="1" t="s">
        <v>153</v>
      </c>
      <c r="E356" s="68">
        <v>1</v>
      </c>
      <c r="F356" s="1">
        <v>3000</v>
      </c>
      <c r="G356" s="68">
        <v>1</v>
      </c>
      <c r="H356" s="18" t="s">
        <v>1346</v>
      </c>
      <c r="I356" s="67" t="s">
        <v>2494</v>
      </c>
      <c r="J356" s="68" t="s">
        <v>2495</v>
      </c>
      <c r="K356" s="106" t="s">
        <v>2496</v>
      </c>
      <c r="L356" s="105" t="s">
        <v>2824</v>
      </c>
      <c r="M356" s="129" t="s">
        <v>3062</v>
      </c>
      <c r="N356" s="1" t="s">
        <v>65</v>
      </c>
      <c r="O356" s="34" t="s">
        <v>3137</v>
      </c>
    </row>
    <row r="357" spans="1:15" ht="80.099999999999994" customHeight="1">
      <c r="A357" s="56">
        <v>356</v>
      </c>
      <c r="B357" s="2" t="s">
        <v>852</v>
      </c>
      <c r="C357" s="10" t="s">
        <v>853</v>
      </c>
      <c r="D357" s="1" t="s">
        <v>153</v>
      </c>
      <c r="E357" s="8">
        <v>1</v>
      </c>
      <c r="F357" s="1">
        <v>3000</v>
      </c>
      <c r="G357" s="8">
        <v>5</v>
      </c>
      <c r="H357" s="10" t="s">
        <v>1452</v>
      </c>
      <c r="I357" s="10" t="s">
        <v>2497</v>
      </c>
      <c r="J357" s="8" t="s">
        <v>2498</v>
      </c>
      <c r="K357" s="11" t="s">
        <v>3169</v>
      </c>
      <c r="L357" s="11" t="s">
        <v>2822</v>
      </c>
      <c r="M357" s="45" t="s">
        <v>3063</v>
      </c>
      <c r="N357" s="1" t="s">
        <v>65</v>
      </c>
      <c r="O357" s="8" t="s">
        <v>3136</v>
      </c>
    </row>
    <row r="358" spans="1:15" ht="80.099999999999994" customHeight="1">
      <c r="A358" s="56">
        <v>357</v>
      </c>
      <c r="B358" s="2" t="s">
        <v>854</v>
      </c>
      <c r="C358" s="10" t="s">
        <v>855</v>
      </c>
      <c r="D358" s="1" t="s">
        <v>153</v>
      </c>
      <c r="E358" s="8">
        <v>1</v>
      </c>
      <c r="F358" s="1">
        <v>3000</v>
      </c>
      <c r="G358" s="8">
        <v>4</v>
      </c>
      <c r="H358" s="10" t="s">
        <v>1453</v>
      </c>
      <c r="I358" s="10" t="s">
        <v>2499</v>
      </c>
      <c r="J358" s="8" t="s">
        <v>2500</v>
      </c>
      <c r="K358" s="91" t="s">
        <v>2501</v>
      </c>
      <c r="L358" s="11" t="s">
        <v>2822</v>
      </c>
      <c r="M358" s="86" t="s">
        <v>3064</v>
      </c>
      <c r="N358" s="1" t="s">
        <v>65</v>
      </c>
      <c r="O358" s="8" t="s">
        <v>3136</v>
      </c>
    </row>
    <row r="359" spans="1:15" ht="80.099999999999994" customHeight="1">
      <c r="A359" s="56">
        <v>358</v>
      </c>
      <c r="B359" s="2" t="s">
        <v>856</v>
      </c>
      <c r="C359" s="10" t="s">
        <v>857</v>
      </c>
      <c r="D359" s="1" t="s">
        <v>153</v>
      </c>
      <c r="E359" s="8">
        <v>1</v>
      </c>
      <c r="F359" s="1">
        <v>3000</v>
      </c>
      <c r="G359" s="8">
        <v>3</v>
      </c>
      <c r="H359" s="10" t="s">
        <v>1454</v>
      </c>
      <c r="I359" s="10" t="s">
        <v>1640</v>
      </c>
      <c r="J359" s="111" t="s">
        <v>2502</v>
      </c>
      <c r="K359" s="112" t="s">
        <v>2503</v>
      </c>
      <c r="L359" s="11" t="s">
        <v>2822</v>
      </c>
      <c r="M359" s="111" t="s">
        <v>128</v>
      </c>
      <c r="N359" s="1" t="s">
        <v>65</v>
      </c>
      <c r="O359" s="8" t="s">
        <v>3136</v>
      </c>
    </row>
    <row r="360" spans="1:15" ht="80.099999999999994" customHeight="1">
      <c r="A360" s="56">
        <v>359</v>
      </c>
      <c r="B360" s="2" t="s">
        <v>858</v>
      </c>
      <c r="C360" s="14" t="s">
        <v>859</v>
      </c>
      <c r="D360" s="1" t="s">
        <v>153</v>
      </c>
      <c r="E360" s="8">
        <v>1</v>
      </c>
      <c r="F360" s="1">
        <v>3000</v>
      </c>
      <c r="G360" s="34">
        <v>4</v>
      </c>
      <c r="H360" s="10" t="s">
        <v>1455</v>
      </c>
      <c r="I360" s="10" t="s">
        <v>2504</v>
      </c>
      <c r="J360" s="8" t="s">
        <v>2505</v>
      </c>
      <c r="K360" s="35" t="s">
        <v>2506</v>
      </c>
      <c r="L360" s="11" t="s">
        <v>2822</v>
      </c>
      <c r="M360" s="45" t="s">
        <v>3065</v>
      </c>
      <c r="N360" s="1" t="s">
        <v>65</v>
      </c>
      <c r="O360" s="8" t="s">
        <v>3136</v>
      </c>
    </row>
    <row r="361" spans="1:15" ht="80.099999999999994" customHeight="1">
      <c r="A361" s="56">
        <v>360</v>
      </c>
      <c r="B361" s="2" t="s">
        <v>860</v>
      </c>
      <c r="C361" s="10" t="s">
        <v>861</v>
      </c>
      <c r="D361" s="1" t="s">
        <v>153</v>
      </c>
      <c r="E361" s="8">
        <v>1</v>
      </c>
      <c r="F361" s="1">
        <v>3000</v>
      </c>
      <c r="G361" s="8">
        <v>3</v>
      </c>
      <c r="H361" s="10" t="s">
        <v>1456</v>
      </c>
      <c r="I361" s="10" t="s">
        <v>1929</v>
      </c>
      <c r="J361" s="8" t="s">
        <v>2507</v>
      </c>
      <c r="K361" s="11" t="s" ph="1">
        <v>3170</v>
      </c>
      <c r="L361" s="11" t="s">
        <v>2822</v>
      </c>
      <c r="M361" s="45" t="s">
        <v>2937</v>
      </c>
      <c r="N361" s="1" t="s">
        <v>65</v>
      </c>
      <c r="O361" s="8" t="s">
        <v>3136</v>
      </c>
    </row>
    <row r="362" spans="1:15" ht="80.099999999999994" customHeight="1">
      <c r="A362" s="56">
        <v>361</v>
      </c>
      <c r="B362" s="2" t="s">
        <v>862</v>
      </c>
      <c r="C362" s="10" t="s">
        <v>863</v>
      </c>
      <c r="D362" s="1" t="s">
        <v>153</v>
      </c>
      <c r="E362" s="8">
        <v>1</v>
      </c>
      <c r="F362" s="1">
        <v>3000</v>
      </c>
      <c r="G362" s="8">
        <v>2</v>
      </c>
      <c r="H362" s="10" t="s">
        <v>1457</v>
      </c>
      <c r="I362" s="10" t="s">
        <v>74</v>
      </c>
      <c r="J362" s="8" t="s">
        <v>2508</v>
      </c>
      <c r="K362" s="11" t="s">
        <v>2509</v>
      </c>
      <c r="L362" s="11" t="s">
        <v>65</v>
      </c>
      <c r="M362" s="45" t="s">
        <v>108</v>
      </c>
      <c r="N362" s="1" t="s">
        <v>65</v>
      </c>
      <c r="O362" s="8" t="s">
        <v>3136</v>
      </c>
    </row>
    <row r="363" spans="1:15" ht="80.099999999999994" customHeight="1">
      <c r="A363" s="56">
        <v>362</v>
      </c>
      <c r="B363" s="2" t="s">
        <v>864</v>
      </c>
      <c r="C363" s="66" t="s">
        <v>865</v>
      </c>
      <c r="D363" s="1" t="s">
        <v>153</v>
      </c>
      <c r="E363" s="8">
        <v>1</v>
      </c>
      <c r="F363" s="1">
        <v>3000</v>
      </c>
      <c r="G363" s="8">
        <v>1</v>
      </c>
      <c r="H363" s="10" t="s">
        <v>1346</v>
      </c>
      <c r="I363" s="10" t="s">
        <v>2510</v>
      </c>
      <c r="J363" s="8" t="s">
        <v>2511</v>
      </c>
      <c r="K363" s="84" t="s">
        <v>2512</v>
      </c>
      <c r="L363" s="11" t="s">
        <v>2822</v>
      </c>
      <c r="M363" s="113" t="s">
        <v>3066</v>
      </c>
      <c r="N363" s="1" t="s">
        <v>65</v>
      </c>
      <c r="O363" s="8" t="s">
        <v>3136</v>
      </c>
    </row>
    <row r="364" spans="1:15" ht="80.099999999999994" customHeight="1">
      <c r="A364" s="56">
        <v>363</v>
      </c>
      <c r="B364" s="2" t="s">
        <v>866</v>
      </c>
      <c r="C364" s="10" t="s">
        <v>867</v>
      </c>
      <c r="D364" s="1" t="s">
        <v>153</v>
      </c>
      <c r="E364" s="8">
        <v>1</v>
      </c>
      <c r="F364" s="1">
        <v>3000</v>
      </c>
      <c r="G364" s="8">
        <v>5</v>
      </c>
      <c r="H364" s="10" t="s">
        <v>1458</v>
      </c>
      <c r="I364" s="10" t="s">
        <v>3171</v>
      </c>
      <c r="J364" s="113" t="s">
        <v>56</v>
      </c>
      <c r="K364" s="89" t="s">
        <v>2513</v>
      </c>
      <c r="L364" s="11" t="s">
        <v>2811</v>
      </c>
      <c r="M364" s="45" t="s">
        <v>3067</v>
      </c>
      <c r="N364" s="1" t="s">
        <v>65</v>
      </c>
      <c r="O364" s="8" t="s">
        <v>3136</v>
      </c>
    </row>
    <row r="365" spans="1:15" ht="80.099999999999994" customHeight="1">
      <c r="A365" s="56">
        <v>364</v>
      </c>
      <c r="B365" s="2" t="s">
        <v>868</v>
      </c>
      <c r="C365" s="10" t="s">
        <v>869</v>
      </c>
      <c r="D365" s="1" t="s">
        <v>153</v>
      </c>
      <c r="E365" s="8">
        <v>1</v>
      </c>
      <c r="F365" s="1">
        <v>3000</v>
      </c>
      <c r="G365" s="8">
        <v>4</v>
      </c>
      <c r="H365" s="10" t="s">
        <v>1459</v>
      </c>
      <c r="I365" s="10" t="s">
        <v>2514</v>
      </c>
      <c r="J365" s="8" t="s">
        <v>2515</v>
      </c>
      <c r="K365" s="11" t="s">
        <v>2516</v>
      </c>
      <c r="L365" s="11" t="s">
        <v>65</v>
      </c>
      <c r="M365" s="45" t="s">
        <v>107</v>
      </c>
      <c r="N365" s="1" t="s">
        <v>65</v>
      </c>
      <c r="O365" s="8" t="s">
        <v>3136</v>
      </c>
    </row>
    <row r="366" spans="1:15" ht="80.099999999999994" customHeight="1">
      <c r="A366" s="56">
        <v>365</v>
      </c>
      <c r="B366" s="2" t="s">
        <v>870</v>
      </c>
      <c r="C366" s="10" t="s">
        <v>871</v>
      </c>
      <c r="D366" s="1" t="s">
        <v>153</v>
      </c>
      <c r="E366" s="8">
        <v>1</v>
      </c>
      <c r="F366" s="1">
        <v>3000</v>
      </c>
      <c r="G366" s="8">
        <v>5</v>
      </c>
      <c r="H366" s="10" t="s">
        <v>1460</v>
      </c>
      <c r="I366" s="10" t="s">
        <v>2367</v>
      </c>
      <c r="J366" s="8" t="s">
        <v>2517</v>
      </c>
      <c r="K366" s="89" t="s">
        <v>2518</v>
      </c>
      <c r="L366" s="11" t="s">
        <v>65</v>
      </c>
      <c r="M366" s="45" t="s">
        <v>3068</v>
      </c>
      <c r="N366" s="1" t="s">
        <v>65</v>
      </c>
      <c r="O366" s="8" t="s">
        <v>3136</v>
      </c>
    </row>
    <row r="367" spans="1:15" ht="80.099999999999994" customHeight="1">
      <c r="A367" s="56">
        <v>366</v>
      </c>
      <c r="B367" s="2" t="s">
        <v>872</v>
      </c>
      <c r="C367" s="10" t="s">
        <v>873</v>
      </c>
      <c r="D367" s="1" t="s">
        <v>153</v>
      </c>
      <c r="E367" s="8">
        <v>1</v>
      </c>
      <c r="F367" s="1">
        <v>3000</v>
      </c>
      <c r="G367" s="8">
        <v>5</v>
      </c>
      <c r="H367" s="10" t="s">
        <v>1461</v>
      </c>
      <c r="I367" s="10" t="s">
        <v>2367</v>
      </c>
      <c r="J367" s="8" t="s">
        <v>2519</v>
      </c>
      <c r="K367" s="114">
        <v>201810412035</v>
      </c>
      <c r="L367" s="11" t="s">
        <v>65</v>
      </c>
      <c r="M367" s="45" t="s">
        <v>125</v>
      </c>
      <c r="N367" s="1" t="s">
        <v>65</v>
      </c>
      <c r="O367" s="8" t="s">
        <v>3136</v>
      </c>
    </row>
    <row r="368" spans="1:15" ht="80.099999999999994" customHeight="1">
      <c r="A368" s="56">
        <v>367</v>
      </c>
      <c r="B368" s="2" t="s">
        <v>874</v>
      </c>
      <c r="C368" s="10" t="s">
        <v>875</v>
      </c>
      <c r="D368" s="1" t="s">
        <v>153</v>
      </c>
      <c r="E368" s="8">
        <v>1</v>
      </c>
      <c r="F368" s="1">
        <v>3000</v>
      </c>
      <c r="G368" s="8">
        <v>3</v>
      </c>
      <c r="H368" s="10" t="s">
        <v>1462</v>
      </c>
      <c r="I368" s="10" t="s">
        <v>2367</v>
      </c>
      <c r="J368" s="8" t="s">
        <v>2520</v>
      </c>
      <c r="K368" s="89" t="s">
        <v>2521</v>
      </c>
      <c r="L368" s="11" t="s">
        <v>65</v>
      </c>
      <c r="M368" s="45" t="s">
        <v>3069</v>
      </c>
      <c r="N368" s="1" t="s">
        <v>65</v>
      </c>
      <c r="O368" s="8" t="s">
        <v>3136</v>
      </c>
    </row>
    <row r="369" spans="1:15" ht="80.099999999999994" customHeight="1">
      <c r="A369" s="56">
        <v>368</v>
      </c>
      <c r="B369" s="2" t="s">
        <v>876</v>
      </c>
      <c r="C369" s="10" t="s">
        <v>877</v>
      </c>
      <c r="D369" s="1" t="s">
        <v>153</v>
      </c>
      <c r="E369" s="8">
        <v>1</v>
      </c>
      <c r="F369" s="1">
        <v>3000</v>
      </c>
      <c r="G369" s="8">
        <v>4</v>
      </c>
      <c r="H369" s="10" t="s">
        <v>1463</v>
      </c>
      <c r="I369" s="10" t="s">
        <v>38</v>
      </c>
      <c r="J369" s="8" t="s">
        <v>2522</v>
      </c>
      <c r="K369" s="84" t="s">
        <v>2523</v>
      </c>
      <c r="L369" s="11" t="s">
        <v>65</v>
      </c>
      <c r="M369" s="8" t="s">
        <v>113</v>
      </c>
      <c r="N369" s="1" t="s">
        <v>65</v>
      </c>
      <c r="O369" s="8" t="s">
        <v>3136</v>
      </c>
    </row>
    <row r="370" spans="1:15" ht="80.099999999999994" customHeight="1">
      <c r="A370" s="56">
        <v>369</v>
      </c>
      <c r="B370" s="2" t="s">
        <v>878</v>
      </c>
      <c r="C370" s="10" t="s">
        <v>879</v>
      </c>
      <c r="D370" s="1" t="s">
        <v>153</v>
      </c>
      <c r="E370" s="8">
        <v>1</v>
      </c>
      <c r="F370" s="1">
        <v>3000</v>
      </c>
      <c r="G370" s="8">
        <v>5</v>
      </c>
      <c r="H370" s="10" t="s">
        <v>1464</v>
      </c>
      <c r="I370" s="10" t="s">
        <v>2524</v>
      </c>
      <c r="J370" s="8" t="s">
        <v>2525</v>
      </c>
      <c r="K370" s="84" t="s">
        <v>2526</v>
      </c>
      <c r="L370" s="11" t="s">
        <v>65</v>
      </c>
      <c r="M370" s="45" t="s">
        <v>3070</v>
      </c>
      <c r="N370" s="1" t="s">
        <v>65</v>
      </c>
      <c r="O370" s="8" t="s">
        <v>3136</v>
      </c>
    </row>
    <row r="371" spans="1:15" ht="80.099999999999994" customHeight="1">
      <c r="A371" s="56">
        <v>370</v>
      </c>
      <c r="B371" s="2" t="s">
        <v>880</v>
      </c>
      <c r="C371" s="17" t="s">
        <v>881</v>
      </c>
      <c r="D371" s="1" t="s">
        <v>153</v>
      </c>
      <c r="E371" s="8">
        <v>1</v>
      </c>
      <c r="F371" s="1">
        <v>3000</v>
      </c>
      <c r="G371" s="8">
        <v>3</v>
      </c>
      <c r="H371" s="17" t="s">
        <v>1465</v>
      </c>
      <c r="I371" s="17" t="s">
        <v>2367</v>
      </c>
      <c r="J371" s="11" t="s">
        <v>2527</v>
      </c>
      <c r="K371" s="86">
        <v>201810412017</v>
      </c>
      <c r="L371" s="11" t="s">
        <v>65</v>
      </c>
      <c r="M371" s="45" t="s">
        <v>3071</v>
      </c>
      <c r="N371" s="1" t="s">
        <v>65</v>
      </c>
      <c r="O371" s="8" t="s">
        <v>3136</v>
      </c>
    </row>
    <row r="372" spans="1:15" ht="80.099999999999994" customHeight="1">
      <c r="A372" s="56">
        <v>371</v>
      </c>
      <c r="B372" s="2" t="s">
        <v>882</v>
      </c>
      <c r="C372" s="65" t="s">
        <v>883</v>
      </c>
      <c r="D372" s="1" t="s">
        <v>153</v>
      </c>
      <c r="E372" s="8">
        <v>1</v>
      </c>
      <c r="F372" s="1">
        <v>3000</v>
      </c>
      <c r="G372" s="8">
        <v>2</v>
      </c>
      <c r="H372" s="10" t="s">
        <v>1466</v>
      </c>
      <c r="I372" s="10" t="s">
        <v>2528</v>
      </c>
      <c r="J372" s="8" t="s">
        <v>2529</v>
      </c>
      <c r="K372" s="84" t="s">
        <v>2530</v>
      </c>
      <c r="L372" s="11" t="s">
        <v>131</v>
      </c>
      <c r="M372" s="125" t="s">
        <v>3072</v>
      </c>
      <c r="N372" s="8" t="s">
        <v>131</v>
      </c>
      <c r="O372" s="8" t="s">
        <v>3138</v>
      </c>
    </row>
    <row r="373" spans="1:15" ht="80.099999999999994" customHeight="1">
      <c r="A373" s="56">
        <v>372</v>
      </c>
      <c r="B373" s="2" t="s">
        <v>884</v>
      </c>
      <c r="C373" s="10" t="s">
        <v>885</v>
      </c>
      <c r="D373" s="8" t="s">
        <v>218</v>
      </c>
      <c r="E373" s="8">
        <v>1</v>
      </c>
      <c r="F373" s="1">
        <v>3000</v>
      </c>
      <c r="G373" s="8">
        <v>4</v>
      </c>
      <c r="H373" s="10" t="s">
        <v>1467</v>
      </c>
      <c r="I373" s="10" t="s">
        <v>2531</v>
      </c>
      <c r="J373" s="8" t="s">
        <v>2532</v>
      </c>
      <c r="K373" s="89" t="s">
        <v>2533</v>
      </c>
      <c r="L373" s="11" t="s">
        <v>131</v>
      </c>
      <c r="M373" s="125" t="s">
        <v>3073</v>
      </c>
      <c r="N373" s="8" t="s">
        <v>131</v>
      </c>
      <c r="O373" s="8" t="s">
        <v>3138</v>
      </c>
    </row>
    <row r="374" spans="1:15" ht="80.099999999999994" customHeight="1">
      <c r="A374" s="56">
        <v>373</v>
      </c>
      <c r="B374" s="2" t="s">
        <v>886</v>
      </c>
      <c r="C374" s="10" t="s">
        <v>887</v>
      </c>
      <c r="D374" s="1" t="s">
        <v>153</v>
      </c>
      <c r="E374" s="8">
        <v>1</v>
      </c>
      <c r="F374" s="1">
        <v>3000</v>
      </c>
      <c r="G374" s="8">
        <v>2</v>
      </c>
      <c r="H374" s="10" t="s">
        <v>1468</v>
      </c>
      <c r="I374" s="10" t="s">
        <v>1929</v>
      </c>
      <c r="J374" s="8" t="s">
        <v>2534</v>
      </c>
      <c r="K374" s="86">
        <v>201710810061</v>
      </c>
      <c r="L374" s="11" t="s">
        <v>2813</v>
      </c>
      <c r="M374" s="125" t="s">
        <v>2946</v>
      </c>
      <c r="N374" s="8" t="s">
        <v>2813</v>
      </c>
      <c r="O374" s="8" t="s">
        <v>3138</v>
      </c>
    </row>
    <row r="375" spans="1:15" ht="80.099999999999994" customHeight="1">
      <c r="A375" s="56">
        <v>374</v>
      </c>
      <c r="B375" s="2" t="s">
        <v>888</v>
      </c>
      <c r="C375" s="10" t="s">
        <v>889</v>
      </c>
      <c r="D375" s="1" t="s">
        <v>153</v>
      </c>
      <c r="E375" s="8">
        <v>1</v>
      </c>
      <c r="F375" s="1">
        <v>3000</v>
      </c>
      <c r="G375" s="8">
        <v>2</v>
      </c>
      <c r="H375" s="10" t="s">
        <v>1469</v>
      </c>
      <c r="I375" s="10" t="s">
        <v>51</v>
      </c>
      <c r="J375" s="8" t="s">
        <v>2535</v>
      </c>
      <c r="K375" s="84" t="s">
        <v>2536</v>
      </c>
      <c r="L375" s="11" t="s">
        <v>131</v>
      </c>
      <c r="M375" s="125" t="s">
        <v>3074</v>
      </c>
      <c r="N375" s="8" t="s">
        <v>2813</v>
      </c>
      <c r="O375" s="8" t="s">
        <v>3138</v>
      </c>
    </row>
    <row r="376" spans="1:15" ht="80.099999999999994" customHeight="1">
      <c r="A376" s="56">
        <v>375</v>
      </c>
      <c r="B376" s="2" t="s">
        <v>890</v>
      </c>
      <c r="C376" s="10" t="s">
        <v>891</v>
      </c>
      <c r="D376" s="1" t="s">
        <v>153</v>
      </c>
      <c r="E376" s="8">
        <v>1</v>
      </c>
      <c r="F376" s="1">
        <v>3000</v>
      </c>
      <c r="G376" s="8">
        <v>3</v>
      </c>
      <c r="H376" s="10" t="s">
        <v>1470</v>
      </c>
      <c r="I376" s="10" t="s">
        <v>1967</v>
      </c>
      <c r="J376" s="8" t="s">
        <v>2537</v>
      </c>
      <c r="K376" s="11" t="s">
        <v>2538</v>
      </c>
      <c r="L376" s="11" t="s">
        <v>2809</v>
      </c>
      <c r="M376" s="125" t="s">
        <v>3075</v>
      </c>
      <c r="N376" s="8" t="s">
        <v>2813</v>
      </c>
      <c r="O376" s="8" t="s">
        <v>3138</v>
      </c>
    </row>
    <row r="377" spans="1:15" ht="80.099999999999994" customHeight="1">
      <c r="A377" s="56">
        <v>376</v>
      </c>
      <c r="B377" s="2" t="s">
        <v>892</v>
      </c>
      <c r="C377" s="65" t="s">
        <v>893</v>
      </c>
      <c r="D377" s="1" t="s">
        <v>153</v>
      </c>
      <c r="E377" s="8">
        <v>1</v>
      </c>
      <c r="F377" s="1">
        <v>3000</v>
      </c>
      <c r="G377" s="8">
        <v>3</v>
      </c>
      <c r="H377" s="10" t="s">
        <v>1471</v>
      </c>
      <c r="I377" s="10" t="s">
        <v>2528</v>
      </c>
      <c r="J377" s="8" t="s">
        <v>2539</v>
      </c>
      <c r="K377" s="84" t="s">
        <v>2540</v>
      </c>
      <c r="L377" s="11" t="s">
        <v>131</v>
      </c>
      <c r="M377" s="125" t="s">
        <v>3072</v>
      </c>
      <c r="N377" s="8" t="s">
        <v>2813</v>
      </c>
      <c r="O377" s="8" t="s">
        <v>3138</v>
      </c>
    </row>
    <row r="378" spans="1:15" ht="80.099999999999994" customHeight="1">
      <c r="A378" s="56">
        <v>377</v>
      </c>
      <c r="B378" s="2" t="s">
        <v>894</v>
      </c>
      <c r="C378" s="10" t="s">
        <v>895</v>
      </c>
      <c r="D378" s="1" t="s">
        <v>153</v>
      </c>
      <c r="E378" s="8">
        <v>1</v>
      </c>
      <c r="F378" s="1">
        <v>3000</v>
      </c>
      <c r="G378" s="8">
        <v>4</v>
      </c>
      <c r="H378" s="10" t="s">
        <v>1472</v>
      </c>
      <c r="I378" s="10" t="s">
        <v>2541</v>
      </c>
      <c r="J378" s="8" t="s">
        <v>2542</v>
      </c>
      <c r="K378" s="11" t="s">
        <v>2543</v>
      </c>
      <c r="L378" s="11" t="s">
        <v>2813</v>
      </c>
      <c r="M378" s="125" t="s">
        <v>3076</v>
      </c>
      <c r="N378" s="8" t="s">
        <v>2813</v>
      </c>
      <c r="O378" s="8" t="s">
        <v>3138</v>
      </c>
    </row>
    <row r="379" spans="1:15" ht="80.099999999999994" customHeight="1">
      <c r="A379" s="56">
        <v>378</v>
      </c>
      <c r="B379" s="2" t="s">
        <v>896</v>
      </c>
      <c r="C379" s="10" t="s">
        <v>897</v>
      </c>
      <c r="D379" s="1" t="s">
        <v>153</v>
      </c>
      <c r="E379" s="8">
        <v>1</v>
      </c>
      <c r="F379" s="1">
        <v>3000</v>
      </c>
      <c r="G379" s="8">
        <v>1</v>
      </c>
      <c r="H379" s="10" t="s">
        <v>1346</v>
      </c>
      <c r="I379" s="10" t="s">
        <v>1988</v>
      </c>
      <c r="J379" s="8" t="s">
        <v>2544</v>
      </c>
      <c r="K379" s="11" t="s">
        <v>2545</v>
      </c>
      <c r="L379" s="11" t="s">
        <v>2813</v>
      </c>
      <c r="M379" s="125" t="s">
        <v>3077</v>
      </c>
      <c r="N379" s="8" t="s">
        <v>2813</v>
      </c>
      <c r="O379" s="8" t="s">
        <v>3138</v>
      </c>
    </row>
    <row r="380" spans="1:15" ht="80.099999999999994" customHeight="1">
      <c r="A380" s="56">
        <v>379</v>
      </c>
      <c r="B380" s="2" t="s">
        <v>898</v>
      </c>
      <c r="C380" s="14" t="s">
        <v>899</v>
      </c>
      <c r="D380" s="1" t="s">
        <v>153</v>
      </c>
      <c r="E380" s="1">
        <v>2</v>
      </c>
      <c r="F380" s="1">
        <v>3000</v>
      </c>
      <c r="G380" s="1">
        <v>2</v>
      </c>
      <c r="H380" s="10" t="s">
        <v>1473</v>
      </c>
      <c r="I380" s="14" t="s">
        <v>44</v>
      </c>
      <c r="J380" s="1" t="s">
        <v>2546</v>
      </c>
      <c r="K380" s="84" t="s">
        <v>2547</v>
      </c>
      <c r="L380" s="9" t="s">
        <v>131</v>
      </c>
      <c r="M380" s="124" t="s">
        <v>133</v>
      </c>
      <c r="N380" s="8" t="s">
        <v>2813</v>
      </c>
      <c r="O380" s="8" t="s">
        <v>3138</v>
      </c>
    </row>
    <row r="381" spans="1:15" ht="80.099999999999994" customHeight="1">
      <c r="A381" s="56">
        <v>380</v>
      </c>
      <c r="B381" s="2" t="s">
        <v>900</v>
      </c>
      <c r="C381" s="10" t="s">
        <v>901</v>
      </c>
      <c r="D381" s="1" t="s">
        <v>153</v>
      </c>
      <c r="E381" s="8">
        <v>2</v>
      </c>
      <c r="F381" s="1">
        <v>3000</v>
      </c>
      <c r="G381" s="8">
        <v>5</v>
      </c>
      <c r="H381" s="10" t="s">
        <v>1474</v>
      </c>
      <c r="I381" s="10" t="s">
        <v>2548</v>
      </c>
      <c r="J381" s="8" t="s">
        <v>2549</v>
      </c>
      <c r="K381" s="11" t="s">
        <v>2550</v>
      </c>
      <c r="L381" s="11" t="s">
        <v>2816</v>
      </c>
      <c r="M381" s="12" t="s">
        <v>2835</v>
      </c>
      <c r="N381" s="8" t="s">
        <v>2816</v>
      </c>
      <c r="O381" s="8" t="s">
        <v>3136</v>
      </c>
    </row>
    <row r="382" spans="1:15" ht="80.099999999999994" customHeight="1">
      <c r="A382" s="56">
        <v>381</v>
      </c>
      <c r="B382" s="2" t="s">
        <v>902</v>
      </c>
      <c r="C382" s="10" t="s">
        <v>903</v>
      </c>
      <c r="D382" s="1" t="s">
        <v>153</v>
      </c>
      <c r="E382" s="8">
        <v>1</v>
      </c>
      <c r="F382" s="1">
        <v>3000</v>
      </c>
      <c r="G382" s="8">
        <v>3</v>
      </c>
      <c r="H382" s="10" t="s">
        <v>1475</v>
      </c>
      <c r="I382" s="10" t="s">
        <v>2551</v>
      </c>
      <c r="J382" s="8" t="s">
        <v>2552</v>
      </c>
      <c r="K382" s="83" t="s">
        <v>2553</v>
      </c>
      <c r="L382" s="11" t="s">
        <v>134</v>
      </c>
      <c r="M382" s="12" t="s">
        <v>136</v>
      </c>
      <c r="N382" s="8" t="s">
        <v>134</v>
      </c>
      <c r="O382" s="8" t="s">
        <v>3136</v>
      </c>
    </row>
    <row r="383" spans="1:15" ht="80.099999999999994" customHeight="1">
      <c r="A383" s="56">
        <v>382</v>
      </c>
      <c r="B383" s="2" t="s">
        <v>904</v>
      </c>
      <c r="C383" s="10" t="s">
        <v>905</v>
      </c>
      <c r="D383" s="1" t="s">
        <v>153</v>
      </c>
      <c r="E383" s="8">
        <v>1</v>
      </c>
      <c r="F383" s="1">
        <v>3000</v>
      </c>
      <c r="G383" s="8">
        <v>4</v>
      </c>
      <c r="H383" s="10" t="s">
        <v>1476</v>
      </c>
      <c r="I383" s="10" t="s">
        <v>2554</v>
      </c>
      <c r="J383" s="8" t="s">
        <v>2555</v>
      </c>
      <c r="K383" s="83" t="s">
        <v>2556</v>
      </c>
      <c r="L383" s="11" t="s">
        <v>134</v>
      </c>
      <c r="M383" s="12" t="s">
        <v>135</v>
      </c>
      <c r="N383" s="8" t="s">
        <v>134</v>
      </c>
      <c r="O383" s="8" t="s">
        <v>3136</v>
      </c>
    </row>
    <row r="384" spans="1:15" ht="80.099999999999994" customHeight="1">
      <c r="A384" s="56">
        <v>383</v>
      </c>
      <c r="B384" s="2" t="s">
        <v>906</v>
      </c>
      <c r="C384" s="10" t="s">
        <v>907</v>
      </c>
      <c r="D384" s="1" t="s">
        <v>153</v>
      </c>
      <c r="E384" s="8">
        <v>1</v>
      </c>
      <c r="F384" s="1">
        <v>3000</v>
      </c>
      <c r="G384" s="8">
        <v>3</v>
      </c>
      <c r="H384" s="10" t="s">
        <v>1477</v>
      </c>
      <c r="I384" s="10" t="s">
        <v>1934</v>
      </c>
      <c r="J384" s="8" t="s">
        <v>2557</v>
      </c>
      <c r="K384" s="11" t="s">
        <v>2558</v>
      </c>
      <c r="L384" s="11" t="s">
        <v>2816</v>
      </c>
      <c r="M384" s="12" t="s">
        <v>3078</v>
      </c>
      <c r="N384" s="8" t="s">
        <v>134</v>
      </c>
      <c r="O384" s="8" t="s">
        <v>3136</v>
      </c>
    </row>
    <row r="385" spans="1:15" ht="80.099999999999994" customHeight="1">
      <c r="A385" s="56">
        <v>384</v>
      </c>
      <c r="B385" s="2" t="s">
        <v>908</v>
      </c>
      <c r="C385" s="10" t="s">
        <v>909</v>
      </c>
      <c r="D385" s="1" t="s">
        <v>153</v>
      </c>
      <c r="E385" s="8">
        <v>1</v>
      </c>
      <c r="F385" s="1">
        <v>3000</v>
      </c>
      <c r="G385" s="8">
        <v>3</v>
      </c>
      <c r="H385" s="10" t="s">
        <v>1478</v>
      </c>
      <c r="I385" s="10" t="s">
        <v>2559</v>
      </c>
      <c r="J385" s="8" t="s">
        <v>2560</v>
      </c>
      <c r="K385" s="11" t="s">
        <v>2561</v>
      </c>
      <c r="L385" s="11" t="s">
        <v>2816</v>
      </c>
      <c r="M385" s="12" t="s">
        <v>3079</v>
      </c>
      <c r="N385" s="8" t="s">
        <v>134</v>
      </c>
      <c r="O385" s="8" t="s">
        <v>3136</v>
      </c>
    </row>
    <row r="386" spans="1:15" ht="80.099999999999994" customHeight="1">
      <c r="A386" s="56">
        <v>385</v>
      </c>
      <c r="B386" s="2" t="s">
        <v>910</v>
      </c>
      <c r="C386" s="14" t="s">
        <v>911</v>
      </c>
      <c r="D386" s="1" t="s">
        <v>153</v>
      </c>
      <c r="E386" s="8">
        <v>1</v>
      </c>
      <c r="F386" s="1">
        <v>3000</v>
      </c>
      <c r="G386" s="1">
        <v>4</v>
      </c>
      <c r="H386" s="10" t="s">
        <v>1479</v>
      </c>
      <c r="I386" s="14" t="s">
        <v>51</v>
      </c>
      <c r="J386" s="1" t="s">
        <v>142</v>
      </c>
      <c r="K386" s="84" t="s">
        <v>2562</v>
      </c>
      <c r="L386" s="15" t="s">
        <v>2815</v>
      </c>
      <c r="M386" s="16" t="s">
        <v>139</v>
      </c>
      <c r="N386" s="1" t="s">
        <v>2815</v>
      </c>
      <c r="O386" s="1" t="s">
        <v>28</v>
      </c>
    </row>
    <row r="387" spans="1:15" ht="80.099999999999994" customHeight="1">
      <c r="A387" s="56">
        <v>386</v>
      </c>
      <c r="B387" s="2" t="s">
        <v>912</v>
      </c>
      <c r="C387" s="14" t="s">
        <v>913</v>
      </c>
      <c r="D387" s="1" t="s">
        <v>153</v>
      </c>
      <c r="E387" s="8">
        <v>1</v>
      </c>
      <c r="F387" s="1">
        <v>3000</v>
      </c>
      <c r="G387" s="1">
        <v>5</v>
      </c>
      <c r="H387" s="10" t="s">
        <v>1480</v>
      </c>
      <c r="I387" s="14" t="s">
        <v>51</v>
      </c>
      <c r="J387" s="1" t="s">
        <v>2563</v>
      </c>
      <c r="K387" s="84" t="s">
        <v>2564</v>
      </c>
      <c r="L387" s="15" t="s">
        <v>2815</v>
      </c>
      <c r="M387" s="16" t="s">
        <v>3080</v>
      </c>
      <c r="N387" s="1" t="s">
        <v>2815</v>
      </c>
      <c r="O387" s="1" t="s">
        <v>28</v>
      </c>
    </row>
    <row r="388" spans="1:15" ht="80.099999999999994" customHeight="1">
      <c r="A388" s="56">
        <v>387</v>
      </c>
      <c r="B388" s="2" t="s">
        <v>914</v>
      </c>
      <c r="C388" s="14" t="s">
        <v>915</v>
      </c>
      <c r="D388" s="1" t="s">
        <v>153</v>
      </c>
      <c r="E388" s="8">
        <v>1</v>
      </c>
      <c r="F388" s="1">
        <v>3000</v>
      </c>
      <c r="G388" s="1">
        <v>5</v>
      </c>
      <c r="H388" s="10" t="s">
        <v>1481</v>
      </c>
      <c r="I388" s="14" t="s">
        <v>2565</v>
      </c>
      <c r="J388" s="1" t="s">
        <v>2566</v>
      </c>
      <c r="K388" s="84" t="s">
        <v>2567</v>
      </c>
      <c r="L388" s="15" t="s">
        <v>2815</v>
      </c>
      <c r="M388" s="16" t="s">
        <v>3081</v>
      </c>
      <c r="N388" s="1" t="s">
        <v>2815</v>
      </c>
      <c r="O388" s="1" t="s">
        <v>28</v>
      </c>
    </row>
    <row r="389" spans="1:15" ht="80.099999999999994" customHeight="1">
      <c r="A389" s="56">
        <v>388</v>
      </c>
      <c r="B389" s="2" t="s">
        <v>916</v>
      </c>
      <c r="C389" s="14" t="s">
        <v>917</v>
      </c>
      <c r="D389" s="1" t="s">
        <v>153</v>
      </c>
      <c r="E389" s="8">
        <v>1</v>
      </c>
      <c r="F389" s="1">
        <v>3000</v>
      </c>
      <c r="G389" s="15">
        <v>5</v>
      </c>
      <c r="H389" s="10" t="s">
        <v>1482</v>
      </c>
      <c r="I389" s="75" t="s">
        <v>27</v>
      </c>
      <c r="J389" s="1" t="s">
        <v>2568</v>
      </c>
      <c r="K389" s="84" t="s">
        <v>2569</v>
      </c>
      <c r="L389" s="15" t="s">
        <v>2815</v>
      </c>
      <c r="M389" s="16" t="s">
        <v>137</v>
      </c>
      <c r="N389" s="1" t="s">
        <v>2815</v>
      </c>
      <c r="O389" s="1" t="s">
        <v>28</v>
      </c>
    </row>
    <row r="390" spans="1:15" ht="80.099999999999994" customHeight="1">
      <c r="A390" s="56">
        <v>389</v>
      </c>
      <c r="B390" s="2" t="s">
        <v>918</v>
      </c>
      <c r="C390" s="14" t="s">
        <v>919</v>
      </c>
      <c r="D390" s="1" t="s">
        <v>153</v>
      </c>
      <c r="E390" s="1">
        <v>1</v>
      </c>
      <c r="F390" s="1">
        <v>3000</v>
      </c>
      <c r="G390" s="15">
        <v>2</v>
      </c>
      <c r="H390" s="10" t="s">
        <v>1483</v>
      </c>
      <c r="I390" s="75" t="s">
        <v>27</v>
      </c>
      <c r="J390" s="1" t="s">
        <v>2570</v>
      </c>
      <c r="K390" s="84" t="s">
        <v>2571</v>
      </c>
      <c r="L390" s="15" t="s">
        <v>2815</v>
      </c>
      <c r="M390" s="16" t="s">
        <v>3082</v>
      </c>
      <c r="N390" s="1" t="s">
        <v>2815</v>
      </c>
      <c r="O390" s="1" t="s">
        <v>28</v>
      </c>
    </row>
    <row r="391" spans="1:15" ht="80.099999999999994" customHeight="1">
      <c r="A391" s="56">
        <v>390</v>
      </c>
      <c r="B391" s="2" t="s">
        <v>920</v>
      </c>
      <c r="C391" s="10" t="s">
        <v>921</v>
      </c>
      <c r="D391" s="1" t="s">
        <v>153</v>
      </c>
      <c r="E391" s="8">
        <v>1</v>
      </c>
      <c r="F391" s="1">
        <v>3000</v>
      </c>
      <c r="G391" s="1">
        <v>3</v>
      </c>
      <c r="H391" s="10" t="s">
        <v>1484</v>
      </c>
      <c r="I391" s="10" t="s">
        <v>51</v>
      </c>
      <c r="J391" s="8" t="s">
        <v>2572</v>
      </c>
      <c r="K391" s="84" t="s">
        <v>2573</v>
      </c>
      <c r="L391" s="15" t="s">
        <v>2815</v>
      </c>
      <c r="M391" s="15" t="s">
        <v>3083</v>
      </c>
      <c r="N391" s="1" t="s">
        <v>2815</v>
      </c>
      <c r="O391" s="1" t="s">
        <v>28</v>
      </c>
    </row>
    <row r="392" spans="1:15" ht="80.099999999999994" customHeight="1">
      <c r="A392" s="56">
        <v>391</v>
      </c>
      <c r="B392" s="2" t="s">
        <v>922</v>
      </c>
      <c r="C392" s="10" t="s">
        <v>923</v>
      </c>
      <c r="D392" s="1" t="s">
        <v>153</v>
      </c>
      <c r="E392" s="8">
        <v>1</v>
      </c>
      <c r="F392" s="1">
        <v>3000</v>
      </c>
      <c r="G392" s="8">
        <v>3</v>
      </c>
      <c r="H392" s="10" t="s">
        <v>1485</v>
      </c>
      <c r="I392" s="10" t="s">
        <v>27</v>
      </c>
      <c r="J392" s="8" t="s">
        <v>2574</v>
      </c>
      <c r="K392" s="84" t="s">
        <v>2575</v>
      </c>
      <c r="L392" s="15" t="s">
        <v>2815</v>
      </c>
      <c r="M392" s="12" t="s">
        <v>137</v>
      </c>
      <c r="N392" s="1" t="s">
        <v>2815</v>
      </c>
      <c r="O392" s="1" t="s">
        <v>28</v>
      </c>
    </row>
    <row r="393" spans="1:15" ht="80.099999999999994" customHeight="1">
      <c r="A393" s="56">
        <v>392</v>
      </c>
      <c r="B393" s="2" t="s">
        <v>924</v>
      </c>
      <c r="C393" s="10" t="s">
        <v>925</v>
      </c>
      <c r="D393" s="1" t="s">
        <v>153</v>
      </c>
      <c r="E393" s="8">
        <v>1</v>
      </c>
      <c r="F393" s="1">
        <v>3000</v>
      </c>
      <c r="G393" s="8">
        <v>5</v>
      </c>
      <c r="H393" s="10" t="s">
        <v>1486</v>
      </c>
      <c r="I393" s="10" t="s">
        <v>2576</v>
      </c>
      <c r="J393" s="8" t="s">
        <v>2577</v>
      </c>
      <c r="K393" s="17" t="s">
        <v>2578</v>
      </c>
      <c r="L393" s="11" t="s">
        <v>2817</v>
      </c>
      <c r="M393" s="12" t="s">
        <v>3084</v>
      </c>
      <c r="N393" s="8" t="s">
        <v>2817</v>
      </c>
      <c r="O393" s="10" t="s">
        <v>3136</v>
      </c>
    </row>
    <row r="394" spans="1:15" ht="80.099999999999994" customHeight="1">
      <c r="A394" s="56">
        <v>393</v>
      </c>
      <c r="B394" s="2" t="s">
        <v>926</v>
      </c>
      <c r="C394" s="10" t="s">
        <v>927</v>
      </c>
      <c r="D394" s="1" t="s">
        <v>153</v>
      </c>
      <c r="E394" s="8">
        <v>1</v>
      </c>
      <c r="F394" s="1">
        <v>3000</v>
      </c>
      <c r="G394" s="8">
        <v>2</v>
      </c>
      <c r="H394" s="10" t="s">
        <v>1487</v>
      </c>
      <c r="I394" s="10" t="s">
        <v>2579</v>
      </c>
      <c r="J394" s="8" t="s">
        <v>2580</v>
      </c>
      <c r="K394" s="88" t="s">
        <v>2581</v>
      </c>
      <c r="L394" s="11" t="s">
        <v>141</v>
      </c>
      <c r="M394" s="12" t="s">
        <v>3085</v>
      </c>
      <c r="N394" s="8" t="s">
        <v>2817</v>
      </c>
      <c r="O394" s="10" t="s">
        <v>3136</v>
      </c>
    </row>
    <row r="395" spans="1:15" ht="80.099999999999994" customHeight="1">
      <c r="A395" s="56">
        <v>394</v>
      </c>
      <c r="B395" s="2" t="s">
        <v>928</v>
      </c>
      <c r="C395" s="10" t="s">
        <v>929</v>
      </c>
      <c r="D395" s="1" t="s">
        <v>153</v>
      </c>
      <c r="E395" s="8">
        <v>1</v>
      </c>
      <c r="F395" s="1">
        <v>3000</v>
      </c>
      <c r="G395" s="8">
        <v>2</v>
      </c>
      <c r="H395" s="10" t="s">
        <v>1488</v>
      </c>
      <c r="I395" s="10" t="s">
        <v>2582</v>
      </c>
      <c r="J395" s="8" t="s">
        <v>2583</v>
      </c>
      <c r="K395" s="10" t="s">
        <v>2584</v>
      </c>
      <c r="L395" s="11" t="s">
        <v>2817</v>
      </c>
      <c r="M395" s="12" t="s">
        <v>3086</v>
      </c>
      <c r="N395" s="8" t="s">
        <v>2817</v>
      </c>
      <c r="O395" s="10" t="s">
        <v>3136</v>
      </c>
    </row>
    <row r="396" spans="1:15" ht="80.099999999999994" customHeight="1">
      <c r="A396" s="56">
        <v>395</v>
      </c>
      <c r="B396" s="2" t="s">
        <v>930</v>
      </c>
      <c r="C396" s="10" t="s">
        <v>931</v>
      </c>
      <c r="D396" s="1" t="s">
        <v>153</v>
      </c>
      <c r="E396" s="8">
        <v>1</v>
      </c>
      <c r="F396" s="1">
        <v>3000</v>
      </c>
      <c r="G396" s="8">
        <v>2</v>
      </c>
      <c r="H396" s="10" t="s">
        <v>1489</v>
      </c>
      <c r="I396" s="10" t="s">
        <v>2585</v>
      </c>
      <c r="J396" s="8" t="s">
        <v>2586</v>
      </c>
      <c r="K396" s="17" t="s">
        <v>2587</v>
      </c>
      <c r="L396" s="11" t="s">
        <v>141</v>
      </c>
      <c r="M396" s="12" t="s">
        <v>3087</v>
      </c>
      <c r="N396" s="8" t="s">
        <v>2817</v>
      </c>
      <c r="O396" s="10" t="s">
        <v>3136</v>
      </c>
    </row>
    <row r="397" spans="1:15" ht="80.099999999999994" customHeight="1">
      <c r="A397" s="56">
        <v>396</v>
      </c>
      <c r="B397" s="2" t="s">
        <v>932</v>
      </c>
      <c r="C397" s="10" t="s">
        <v>933</v>
      </c>
      <c r="D397" s="1" t="s">
        <v>153</v>
      </c>
      <c r="E397" s="8">
        <v>1</v>
      </c>
      <c r="F397" s="1">
        <v>3000</v>
      </c>
      <c r="G397" s="8">
        <v>2</v>
      </c>
      <c r="H397" s="10" t="s">
        <v>1490</v>
      </c>
      <c r="I397" s="10" t="s">
        <v>2588</v>
      </c>
      <c r="J397" s="8" t="s">
        <v>2589</v>
      </c>
      <c r="K397" s="11" t="s">
        <v>2590</v>
      </c>
      <c r="L397" s="11" t="s">
        <v>141</v>
      </c>
      <c r="M397" s="12" t="s">
        <v>3088</v>
      </c>
      <c r="N397" s="8" t="s">
        <v>2817</v>
      </c>
      <c r="O397" s="10" t="s">
        <v>3136</v>
      </c>
    </row>
    <row r="398" spans="1:15" ht="80.099999999999994" customHeight="1">
      <c r="A398" s="56">
        <v>397</v>
      </c>
      <c r="B398" s="2" t="s">
        <v>934</v>
      </c>
      <c r="C398" s="10" t="s">
        <v>935</v>
      </c>
      <c r="D398" s="1" t="s">
        <v>153</v>
      </c>
      <c r="E398" s="8">
        <v>1</v>
      </c>
      <c r="F398" s="1">
        <v>3000</v>
      </c>
      <c r="G398" s="8">
        <v>3</v>
      </c>
      <c r="H398" s="10" t="s">
        <v>1491</v>
      </c>
      <c r="I398" s="10" t="s">
        <v>2591</v>
      </c>
      <c r="J398" s="8" t="s">
        <v>2592</v>
      </c>
      <c r="K398" s="88" t="s">
        <v>2593</v>
      </c>
      <c r="L398" s="11" t="s">
        <v>141</v>
      </c>
      <c r="M398" s="12" t="s">
        <v>3089</v>
      </c>
      <c r="N398" s="8" t="s">
        <v>2817</v>
      </c>
      <c r="O398" s="10" t="s">
        <v>3136</v>
      </c>
    </row>
    <row r="399" spans="1:15" ht="80.099999999999994" customHeight="1">
      <c r="A399" s="56">
        <v>398</v>
      </c>
      <c r="B399" s="2" t="s">
        <v>936</v>
      </c>
      <c r="C399" s="75" t="s">
        <v>937</v>
      </c>
      <c r="D399" s="1" t="s">
        <v>153</v>
      </c>
      <c r="E399" s="1">
        <v>1</v>
      </c>
      <c r="F399" s="1">
        <v>3000</v>
      </c>
      <c r="G399" s="1">
        <v>5</v>
      </c>
      <c r="H399" s="10" t="s">
        <v>1492</v>
      </c>
      <c r="I399" s="65" t="s">
        <v>2594</v>
      </c>
      <c r="J399" s="1" t="s">
        <v>2595</v>
      </c>
      <c r="K399" s="84" t="s">
        <v>2596</v>
      </c>
      <c r="L399" s="9" t="s">
        <v>42</v>
      </c>
      <c r="M399" s="113" t="s">
        <v>3090</v>
      </c>
      <c r="N399" s="8" t="s">
        <v>3131</v>
      </c>
      <c r="O399" s="15" t="s">
        <v>3136</v>
      </c>
    </row>
    <row r="400" spans="1:15" ht="80.099999999999994" customHeight="1">
      <c r="A400" s="56">
        <v>399</v>
      </c>
      <c r="B400" s="2" t="s">
        <v>938</v>
      </c>
      <c r="C400" s="10" t="s">
        <v>939</v>
      </c>
      <c r="D400" s="1" t="s">
        <v>153</v>
      </c>
      <c r="E400" s="8">
        <v>1</v>
      </c>
      <c r="F400" s="1">
        <v>3000</v>
      </c>
      <c r="G400" s="8">
        <v>5</v>
      </c>
      <c r="H400" s="10" t="s">
        <v>1493</v>
      </c>
      <c r="I400" s="10" t="s">
        <v>2597</v>
      </c>
      <c r="J400" s="8" t="s">
        <v>2598</v>
      </c>
      <c r="K400" s="11" t="s">
        <v>2599</v>
      </c>
      <c r="L400" s="11" t="s">
        <v>2809</v>
      </c>
      <c r="M400" s="12" t="s">
        <v>3091</v>
      </c>
      <c r="N400" s="8" t="s">
        <v>3131</v>
      </c>
      <c r="O400" s="2" t="s">
        <v>3136</v>
      </c>
    </row>
    <row r="401" spans="1:15" ht="80.099999999999994" customHeight="1">
      <c r="A401" s="56">
        <v>400</v>
      </c>
      <c r="B401" s="2" t="s">
        <v>940</v>
      </c>
      <c r="C401" s="10" t="s">
        <v>941</v>
      </c>
      <c r="D401" s="1" t="s">
        <v>153</v>
      </c>
      <c r="E401" s="8">
        <v>1</v>
      </c>
      <c r="F401" s="1">
        <v>3000</v>
      </c>
      <c r="G401" s="8">
        <v>5</v>
      </c>
      <c r="H401" s="10" t="s">
        <v>1494</v>
      </c>
      <c r="I401" s="10" t="s">
        <v>1988</v>
      </c>
      <c r="J401" s="8" t="s">
        <v>2600</v>
      </c>
      <c r="K401" s="8" t="s">
        <v>2601</v>
      </c>
      <c r="L401" s="8" t="s">
        <v>2811</v>
      </c>
      <c r="M401" s="8" t="s">
        <v>3092</v>
      </c>
      <c r="N401" s="8" t="s">
        <v>3131</v>
      </c>
      <c r="O401" s="8" t="s">
        <v>3136</v>
      </c>
    </row>
    <row r="402" spans="1:15" ht="80.099999999999994" customHeight="1">
      <c r="A402" s="56">
        <v>401</v>
      </c>
      <c r="B402" s="76" t="s">
        <v>942</v>
      </c>
      <c r="C402" s="61" t="s">
        <v>943</v>
      </c>
      <c r="D402" s="1" t="s">
        <v>153</v>
      </c>
      <c r="E402" s="19">
        <v>1</v>
      </c>
      <c r="F402" s="1">
        <v>3000</v>
      </c>
      <c r="G402" s="19">
        <v>4</v>
      </c>
      <c r="H402" s="61" t="s">
        <v>1495</v>
      </c>
      <c r="I402" s="61" t="s">
        <v>2602</v>
      </c>
      <c r="J402" s="19" t="s">
        <v>2603</v>
      </c>
      <c r="K402" s="20" t="s">
        <v>2604</v>
      </c>
      <c r="L402" s="20" t="s">
        <v>2825</v>
      </c>
      <c r="M402" s="122" t="s">
        <v>2963</v>
      </c>
      <c r="N402" s="19" t="s">
        <v>8</v>
      </c>
      <c r="O402" s="19" t="s">
        <v>3139</v>
      </c>
    </row>
    <row r="403" spans="1:15" ht="80.099999999999994" customHeight="1">
      <c r="A403" s="56">
        <v>402</v>
      </c>
      <c r="B403" s="76" t="s">
        <v>944</v>
      </c>
      <c r="C403" s="61" t="s">
        <v>945</v>
      </c>
      <c r="D403" s="1" t="s">
        <v>153</v>
      </c>
      <c r="E403" s="19">
        <v>1</v>
      </c>
      <c r="F403" s="1">
        <v>3000</v>
      </c>
      <c r="G403" s="19">
        <v>4</v>
      </c>
      <c r="H403" s="61" t="s">
        <v>1496</v>
      </c>
      <c r="I403" s="61" t="s">
        <v>2026</v>
      </c>
      <c r="J403" s="19" t="s">
        <v>2605</v>
      </c>
      <c r="K403" s="20" t="s">
        <v>2606</v>
      </c>
      <c r="L403" s="20" t="s">
        <v>8</v>
      </c>
      <c r="M403" s="122" t="s">
        <v>10</v>
      </c>
      <c r="N403" s="19" t="s">
        <v>8</v>
      </c>
      <c r="O403" s="19" t="s">
        <v>3139</v>
      </c>
    </row>
    <row r="404" spans="1:15" ht="80.099999999999994" customHeight="1">
      <c r="A404" s="56">
        <v>403</v>
      </c>
      <c r="B404" s="76" t="s">
        <v>946</v>
      </c>
      <c r="C404" s="10" t="s">
        <v>947</v>
      </c>
      <c r="D404" s="1" t="s">
        <v>153</v>
      </c>
      <c r="E404" s="8">
        <v>1</v>
      </c>
      <c r="F404" s="1">
        <v>3000</v>
      </c>
      <c r="G404" s="8">
        <v>4</v>
      </c>
      <c r="H404" s="10" t="s">
        <v>1497</v>
      </c>
      <c r="I404" s="10" t="s">
        <v>44</v>
      </c>
      <c r="J404" s="8" t="s">
        <v>2607</v>
      </c>
      <c r="K404" s="11" t="s">
        <v>2608</v>
      </c>
      <c r="L404" s="11" t="s">
        <v>19</v>
      </c>
      <c r="M404" s="8" t="s">
        <v>3093</v>
      </c>
      <c r="N404" s="8" t="s">
        <v>19</v>
      </c>
      <c r="O404" s="19" t="s">
        <v>3139</v>
      </c>
    </row>
    <row r="405" spans="1:15" ht="80.099999999999994" customHeight="1">
      <c r="A405" s="56">
        <v>404</v>
      </c>
      <c r="B405" s="76" t="s">
        <v>948</v>
      </c>
      <c r="C405" s="10" t="s">
        <v>949</v>
      </c>
      <c r="D405" s="1" t="s">
        <v>153</v>
      </c>
      <c r="E405" s="8">
        <v>1</v>
      </c>
      <c r="F405" s="1">
        <v>3000</v>
      </c>
      <c r="G405" s="8">
        <v>4</v>
      </c>
      <c r="H405" s="10" t="s">
        <v>1498</v>
      </c>
      <c r="I405" s="10" t="s">
        <v>50</v>
      </c>
      <c r="J405" s="8" t="s">
        <v>2609</v>
      </c>
      <c r="K405" s="83" t="s">
        <v>2610</v>
      </c>
      <c r="L405" s="11" t="s">
        <v>2818</v>
      </c>
      <c r="M405" s="8" t="s">
        <v>3029</v>
      </c>
      <c r="N405" s="8" t="s">
        <v>19</v>
      </c>
      <c r="O405" s="19" t="s">
        <v>3139</v>
      </c>
    </row>
    <row r="406" spans="1:15" ht="80.099999999999994" customHeight="1">
      <c r="A406" s="56">
        <v>405</v>
      </c>
      <c r="B406" s="76" t="s">
        <v>950</v>
      </c>
      <c r="C406" s="10" t="s">
        <v>951</v>
      </c>
      <c r="D406" s="1" t="s">
        <v>153</v>
      </c>
      <c r="E406" s="1">
        <v>1</v>
      </c>
      <c r="F406" s="1">
        <v>3000</v>
      </c>
      <c r="G406" s="1">
        <v>3</v>
      </c>
      <c r="H406" s="10" t="s">
        <v>1499</v>
      </c>
      <c r="I406" s="14" t="s">
        <v>2611</v>
      </c>
      <c r="J406" s="1" t="s">
        <v>2612</v>
      </c>
      <c r="K406" s="9" t="s">
        <v>2613</v>
      </c>
      <c r="L406" s="9" t="s">
        <v>19</v>
      </c>
      <c r="M406" s="8" t="s">
        <v>3094</v>
      </c>
      <c r="N406" s="8" t="s">
        <v>19</v>
      </c>
      <c r="O406" s="19" t="s">
        <v>3139</v>
      </c>
    </row>
    <row r="407" spans="1:15" ht="80.099999999999994" customHeight="1">
      <c r="A407" s="56">
        <v>406</v>
      </c>
      <c r="B407" s="76" t="s">
        <v>952</v>
      </c>
      <c r="C407" s="10" t="s">
        <v>953</v>
      </c>
      <c r="D407" s="8" t="s">
        <v>218</v>
      </c>
      <c r="E407" s="8">
        <v>2</v>
      </c>
      <c r="F407" s="1">
        <v>3000</v>
      </c>
      <c r="G407" s="8">
        <v>4</v>
      </c>
      <c r="H407" s="10" t="s">
        <v>1500</v>
      </c>
      <c r="I407" s="10" t="s">
        <v>2614</v>
      </c>
      <c r="J407" s="8" t="s">
        <v>2615</v>
      </c>
      <c r="K407" s="83" t="s">
        <v>2616</v>
      </c>
      <c r="L407" s="11" t="s">
        <v>19</v>
      </c>
      <c r="M407" s="8" t="s">
        <v>3095</v>
      </c>
      <c r="N407" s="8" t="s">
        <v>19</v>
      </c>
      <c r="O407" s="19" t="s">
        <v>3139</v>
      </c>
    </row>
    <row r="408" spans="1:15" ht="80.099999999999994" customHeight="1">
      <c r="A408" s="56">
        <v>407</v>
      </c>
      <c r="B408" s="76" t="s">
        <v>954</v>
      </c>
      <c r="C408" s="14" t="s">
        <v>955</v>
      </c>
      <c r="D408" s="8" t="s">
        <v>218</v>
      </c>
      <c r="E408" s="1">
        <v>1</v>
      </c>
      <c r="F408" s="1">
        <v>3000</v>
      </c>
      <c r="G408" s="1">
        <v>5</v>
      </c>
      <c r="H408" s="10" t="s">
        <v>1501</v>
      </c>
      <c r="I408" s="14" t="s">
        <v>2617</v>
      </c>
      <c r="J408" s="1" t="s">
        <v>2618</v>
      </c>
      <c r="K408" s="83" t="s">
        <v>2619</v>
      </c>
      <c r="L408" s="9" t="s">
        <v>19</v>
      </c>
      <c r="M408" s="8" t="s">
        <v>3096</v>
      </c>
      <c r="N408" s="8" t="s">
        <v>19</v>
      </c>
      <c r="O408" s="19" t="s">
        <v>3139</v>
      </c>
    </row>
    <row r="409" spans="1:15" ht="80.099999999999994" customHeight="1">
      <c r="A409" s="56">
        <v>408</v>
      </c>
      <c r="B409" s="76" t="s">
        <v>956</v>
      </c>
      <c r="C409" s="10" t="s">
        <v>957</v>
      </c>
      <c r="D409" s="1" t="s">
        <v>153</v>
      </c>
      <c r="E409" s="8">
        <v>1</v>
      </c>
      <c r="F409" s="1">
        <v>3000</v>
      </c>
      <c r="G409" s="8">
        <v>5</v>
      </c>
      <c r="H409" s="10" t="s">
        <v>1502</v>
      </c>
      <c r="I409" s="10" t="s">
        <v>2620</v>
      </c>
      <c r="J409" s="8" t="s">
        <v>2621</v>
      </c>
      <c r="K409" s="83" t="s">
        <v>2622</v>
      </c>
      <c r="L409" s="11" t="s">
        <v>19</v>
      </c>
      <c r="M409" s="8" t="s">
        <v>3097</v>
      </c>
      <c r="N409" s="8" t="s">
        <v>19</v>
      </c>
      <c r="O409" s="19" t="s">
        <v>3139</v>
      </c>
    </row>
    <row r="410" spans="1:15" ht="80.099999999999994" customHeight="1">
      <c r="A410" s="56">
        <v>409</v>
      </c>
      <c r="B410" s="76" t="s">
        <v>958</v>
      </c>
      <c r="C410" s="60" t="s">
        <v>959</v>
      </c>
      <c r="D410" s="1" t="s">
        <v>153</v>
      </c>
      <c r="E410" s="8">
        <v>1</v>
      </c>
      <c r="F410" s="1">
        <v>3000</v>
      </c>
      <c r="G410" s="8">
        <v>3</v>
      </c>
      <c r="H410" s="10" t="s">
        <v>1503</v>
      </c>
      <c r="I410" s="10" t="s">
        <v>1988</v>
      </c>
      <c r="J410" s="84" t="s">
        <v>2623</v>
      </c>
      <c r="K410" s="115" t="s">
        <v>2624</v>
      </c>
      <c r="L410" s="11" t="s">
        <v>34</v>
      </c>
      <c r="M410" s="125" t="s">
        <v>3098</v>
      </c>
      <c r="N410" s="8" t="s">
        <v>34</v>
      </c>
      <c r="O410" s="8" t="s">
        <v>3139</v>
      </c>
    </row>
    <row r="411" spans="1:15" ht="80.099999999999994" customHeight="1">
      <c r="A411" s="56">
        <v>410</v>
      </c>
      <c r="B411" s="76" t="s">
        <v>960</v>
      </c>
      <c r="C411" s="10" t="s">
        <v>961</v>
      </c>
      <c r="D411" s="8" t="s">
        <v>218</v>
      </c>
      <c r="E411" s="8">
        <v>2</v>
      </c>
      <c r="F411" s="1">
        <v>3000</v>
      </c>
      <c r="G411" s="8">
        <v>5</v>
      </c>
      <c r="H411" s="10" t="s">
        <v>1504</v>
      </c>
      <c r="I411" s="10" t="s">
        <v>1766</v>
      </c>
      <c r="J411" s="8" t="s">
        <v>2625</v>
      </c>
      <c r="K411" s="11" t="s">
        <v>2626</v>
      </c>
      <c r="L411" s="11" t="s">
        <v>34</v>
      </c>
      <c r="M411" s="125" t="s">
        <v>3099</v>
      </c>
      <c r="N411" s="8" t="s">
        <v>34</v>
      </c>
      <c r="O411" s="8" t="s">
        <v>3139</v>
      </c>
    </row>
    <row r="412" spans="1:15" ht="80.099999999999994" customHeight="1">
      <c r="A412" s="56">
        <v>411</v>
      </c>
      <c r="B412" s="76" t="s">
        <v>962</v>
      </c>
      <c r="C412" s="14" t="s">
        <v>3172</v>
      </c>
      <c r="D412" s="1" t="s">
        <v>153</v>
      </c>
      <c r="E412" s="8">
        <v>1</v>
      </c>
      <c r="F412" s="1">
        <v>3000</v>
      </c>
      <c r="G412" s="8">
        <v>5</v>
      </c>
      <c r="H412" s="10" t="s">
        <v>1505</v>
      </c>
      <c r="I412" s="10" t="s">
        <v>76</v>
      </c>
      <c r="J412" s="8" t="s">
        <v>2627</v>
      </c>
      <c r="K412" s="11" t="s">
        <v>2628</v>
      </c>
      <c r="L412" s="11" t="s">
        <v>34</v>
      </c>
      <c r="M412" s="125" t="s">
        <v>3100</v>
      </c>
      <c r="N412" s="8" t="s">
        <v>34</v>
      </c>
      <c r="O412" s="8" t="s">
        <v>3139</v>
      </c>
    </row>
    <row r="413" spans="1:15" ht="80.099999999999994" customHeight="1">
      <c r="A413" s="56">
        <v>412</v>
      </c>
      <c r="B413" s="76" t="s">
        <v>963</v>
      </c>
      <c r="C413" s="10" t="s">
        <v>964</v>
      </c>
      <c r="D413" s="8" t="s">
        <v>218</v>
      </c>
      <c r="E413" s="8">
        <v>1</v>
      </c>
      <c r="F413" s="1">
        <v>3000</v>
      </c>
      <c r="G413" s="8">
        <v>5</v>
      </c>
      <c r="H413" s="10" t="s">
        <v>1506</v>
      </c>
      <c r="I413" s="10" t="s">
        <v>2629</v>
      </c>
      <c r="J413" s="8" t="s">
        <v>2630</v>
      </c>
      <c r="K413" s="11" t="s">
        <v>2631</v>
      </c>
      <c r="L413" s="11" t="s">
        <v>42</v>
      </c>
      <c r="M413" s="125" t="s">
        <v>47</v>
      </c>
      <c r="N413" s="8" t="s">
        <v>2811</v>
      </c>
      <c r="O413" s="8" t="s">
        <v>3139</v>
      </c>
    </row>
    <row r="414" spans="1:15" ht="80.099999999999994" customHeight="1">
      <c r="A414" s="56">
        <v>413</v>
      </c>
      <c r="B414" s="76" t="s">
        <v>965</v>
      </c>
      <c r="C414" s="10" t="s">
        <v>966</v>
      </c>
      <c r="D414" s="1" t="s">
        <v>153</v>
      </c>
      <c r="E414" s="8">
        <v>1</v>
      </c>
      <c r="F414" s="1">
        <v>3000</v>
      </c>
      <c r="G414" s="8">
        <v>3</v>
      </c>
      <c r="H414" s="10" t="s">
        <v>1507</v>
      </c>
      <c r="I414" s="10" t="s">
        <v>2632</v>
      </c>
      <c r="J414" s="8" t="s">
        <v>2633</v>
      </c>
      <c r="K414" s="11" t="s">
        <v>2634</v>
      </c>
      <c r="L414" s="11" t="s">
        <v>42</v>
      </c>
      <c r="M414" s="125" t="s">
        <v>2989</v>
      </c>
      <c r="N414" s="8" t="s">
        <v>2811</v>
      </c>
      <c r="O414" s="8" t="s">
        <v>3139</v>
      </c>
    </row>
    <row r="415" spans="1:15" ht="80.099999999999994" customHeight="1">
      <c r="A415" s="56">
        <v>414</v>
      </c>
      <c r="B415" s="76" t="s">
        <v>967</v>
      </c>
      <c r="C415" s="10" t="s">
        <v>968</v>
      </c>
      <c r="D415" s="1" t="s">
        <v>153</v>
      </c>
      <c r="E415" s="8">
        <v>1</v>
      </c>
      <c r="F415" s="1">
        <v>3000</v>
      </c>
      <c r="G415" s="8">
        <v>4</v>
      </c>
      <c r="H415" s="10" t="s">
        <v>1508</v>
      </c>
      <c r="I415" s="10" t="s">
        <v>27</v>
      </c>
      <c r="J415" s="8" t="s">
        <v>2635</v>
      </c>
      <c r="K415" s="11" t="s">
        <v>2636</v>
      </c>
      <c r="L415" s="11" t="s">
        <v>42</v>
      </c>
      <c r="M415" s="125" t="s">
        <v>3101</v>
      </c>
      <c r="N415" s="8" t="s">
        <v>2811</v>
      </c>
      <c r="O415" s="8" t="s">
        <v>3139</v>
      </c>
    </row>
    <row r="416" spans="1:15" ht="80.099999999999994" customHeight="1">
      <c r="A416" s="56">
        <v>415</v>
      </c>
      <c r="B416" s="76" t="s">
        <v>969</v>
      </c>
      <c r="C416" s="10" t="s">
        <v>970</v>
      </c>
      <c r="D416" s="8" t="s">
        <v>218</v>
      </c>
      <c r="E416" s="8">
        <v>1</v>
      </c>
      <c r="F416" s="1">
        <v>3000</v>
      </c>
      <c r="G416" s="8">
        <v>5</v>
      </c>
      <c r="H416" s="10" t="s">
        <v>1509</v>
      </c>
      <c r="I416" s="10" t="s">
        <v>27</v>
      </c>
      <c r="J416" s="8" t="s">
        <v>2637</v>
      </c>
      <c r="K416" s="11" t="s">
        <v>2638</v>
      </c>
      <c r="L416" s="11" t="s">
        <v>2811</v>
      </c>
      <c r="M416" s="125" t="s">
        <v>45</v>
      </c>
      <c r="N416" s="8" t="s">
        <v>2811</v>
      </c>
      <c r="O416" s="8" t="s">
        <v>3139</v>
      </c>
    </row>
    <row r="417" spans="1:15" ht="80.099999999999994" customHeight="1">
      <c r="A417" s="56">
        <v>416</v>
      </c>
      <c r="B417" s="76" t="s">
        <v>971</v>
      </c>
      <c r="C417" s="10" t="s">
        <v>972</v>
      </c>
      <c r="D417" s="8" t="s">
        <v>218</v>
      </c>
      <c r="E417" s="8">
        <v>1</v>
      </c>
      <c r="F417" s="1">
        <v>3000</v>
      </c>
      <c r="G417" s="8">
        <v>5</v>
      </c>
      <c r="H417" s="10" t="s">
        <v>1510</v>
      </c>
      <c r="I417" s="10" t="s">
        <v>2639</v>
      </c>
      <c r="J417" s="8" t="s">
        <v>2640</v>
      </c>
      <c r="K417" s="11" t="s">
        <v>2641</v>
      </c>
      <c r="L417" s="11" t="s">
        <v>42</v>
      </c>
      <c r="M417" s="125" t="s">
        <v>45</v>
      </c>
      <c r="N417" s="8" t="s">
        <v>2811</v>
      </c>
      <c r="O417" s="8" t="s">
        <v>3139</v>
      </c>
    </row>
    <row r="418" spans="1:15" ht="80.099999999999994" customHeight="1">
      <c r="A418" s="56">
        <v>417</v>
      </c>
      <c r="B418" s="76" t="s">
        <v>973</v>
      </c>
      <c r="C418" s="10" t="s">
        <v>974</v>
      </c>
      <c r="D418" s="1" t="s">
        <v>153</v>
      </c>
      <c r="E418" s="8">
        <v>1</v>
      </c>
      <c r="F418" s="1">
        <v>3000</v>
      </c>
      <c r="G418" s="8">
        <v>4</v>
      </c>
      <c r="H418" s="10" t="s">
        <v>1511</v>
      </c>
      <c r="I418" s="10" t="s">
        <v>2642</v>
      </c>
      <c r="J418" s="8" t="s">
        <v>2643</v>
      </c>
      <c r="K418" s="11" t="s">
        <v>2644</v>
      </c>
      <c r="L418" s="11" t="s">
        <v>2811</v>
      </c>
      <c r="M418" s="125" t="s">
        <v>3102</v>
      </c>
      <c r="N418" s="8" t="s">
        <v>2811</v>
      </c>
      <c r="O418" s="8" t="s">
        <v>3139</v>
      </c>
    </row>
    <row r="419" spans="1:15" ht="80.099999999999994" customHeight="1">
      <c r="A419" s="56">
        <v>418</v>
      </c>
      <c r="B419" s="76" t="s">
        <v>975</v>
      </c>
      <c r="C419" s="10" t="s">
        <v>976</v>
      </c>
      <c r="D419" s="1" t="s">
        <v>153</v>
      </c>
      <c r="E419" s="8">
        <v>1</v>
      </c>
      <c r="F419" s="1">
        <v>3000</v>
      </c>
      <c r="G419" s="8">
        <v>3</v>
      </c>
      <c r="H419" s="10" t="s">
        <v>1512</v>
      </c>
      <c r="I419" s="10" t="s">
        <v>2645</v>
      </c>
      <c r="J419" s="8" t="s">
        <v>2646</v>
      </c>
      <c r="K419" s="11" t="s">
        <v>2647</v>
      </c>
      <c r="L419" s="11" t="s">
        <v>42</v>
      </c>
      <c r="M419" s="125" t="s">
        <v>2992</v>
      </c>
      <c r="N419" s="8" t="s">
        <v>2811</v>
      </c>
      <c r="O419" s="8" t="s">
        <v>3139</v>
      </c>
    </row>
    <row r="420" spans="1:15" ht="80.099999999999994" customHeight="1">
      <c r="A420" s="56">
        <v>419</v>
      </c>
      <c r="B420" s="76" t="s">
        <v>977</v>
      </c>
      <c r="C420" s="10" t="s">
        <v>978</v>
      </c>
      <c r="D420" s="1" t="s">
        <v>153</v>
      </c>
      <c r="E420" s="8">
        <v>1</v>
      </c>
      <c r="F420" s="1">
        <v>3000</v>
      </c>
      <c r="G420" s="8">
        <v>4</v>
      </c>
      <c r="H420" s="10" t="s">
        <v>1513</v>
      </c>
      <c r="I420" s="10" t="s">
        <v>22</v>
      </c>
      <c r="J420" s="8" t="s">
        <v>2648</v>
      </c>
      <c r="K420" s="11" t="s">
        <v>2649</v>
      </c>
      <c r="L420" s="11" t="s">
        <v>42</v>
      </c>
      <c r="M420" s="125" t="s">
        <v>3103</v>
      </c>
      <c r="N420" s="8" t="s">
        <v>2811</v>
      </c>
      <c r="O420" s="8" t="s">
        <v>3139</v>
      </c>
    </row>
    <row r="421" spans="1:15" ht="80.099999999999994" customHeight="1">
      <c r="A421" s="56">
        <v>420</v>
      </c>
      <c r="B421" s="76" t="s">
        <v>979</v>
      </c>
      <c r="C421" s="10" t="s">
        <v>980</v>
      </c>
      <c r="D421" s="8" t="s">
        <v>218</v>
      </c>
      <c r="E421" s="8">
        <v>1</v>
      </c>
      <c r="F421" s="1">
        <v>3000</v>
      </c>
      <c r="G421" s="8">
        <v>4</v>
      </c>
      <c r="H421" s="10" t="s">
        <v>1514</v>
      </c>
      <c r="I421" s="10" t="s">
        <v>2614</v>
      </c>
      <c r="J421" s="8" t="s">
        <v>2650</v>
      </c>
      <c r="K421" s="11" t="s">
        <v>2651</v>
      </c>
      <c r="L421" s="11" t="s">
        <v>42</v>
      </c>
      <c r="M421" s="125" t="s">
        <v>3095</v>
      </c>
      <c r="N421" s="8" t="s">
        <v>2811</v>
      </c>
      <c r="O421" s="8" t="s">
        <v>3139</v>
      </c>
    </row>
    <row r="422" spans="1:15" ht="80.099999999999994" customHeight="1">
      <c r="A422" s="56">
        <v>421</v>
      </c>
      <c r="B422" s="76" t="s">
        <v>981</v>
      </c>
      <c r="C422" s="10" t="s">
        <v>982</v>
      </c>
      <c r="D422" s="1" t="s">
        <v>153</v>
      </c>
      <c r="E422" s="8">
        <v>1</v>
      </c>
      <c r="F422" s="1">
        <v>3000</v>
      </c>
      <c r="G422" s="8">
        <v>3</v>
      </c>
      <c r="H422" s="10" t="s">
        <v>1515</v>
      </c>
      <c r="I422" s="10" t="s">
        <v>2652</v>
      </c>
      <c r="J422" s="8" t="s">
        <v>2653</v>
      </c>
      <c r="K422" s="17" t="s">
        <v>2654</v>
      </c>
      <c r="L422" s="11" t="s">
        <v>59</v>
      </c>
      <c r="M422" s="125" t="s">
        <v>3007</v>
      </c>
      <c r="N422" s="8" t="s">
        <v>59</v>
      </c>
      <c r="O422" s="10" t="s">
        <v>3140</v>
      </c>
    </row>
    <row r="423" spans="1:15" ht="80.099999999999994" customHeight="1">
      <c r="A423" s="56">
        <v>422</v>
      </c>
      <c r="B423" s="76" t="s">
        <v>983</v>
      </c>
      <c r="C423" s="10" t="s">
        <v>984</v>
      </c>
      <c r="D423" s="1" t="s">
        <v>153</v>
      </c>
      <c r="E423" s="8">
        <v>1</v>
      </c>
      <c r="F423" s="1">
        <v>3000</v>
      </c>
      <c r="G423" s="8">
        <v>2</v>
      </c>
      <c r="H423" s="10" t="s">
        <v>1516</v>
      </c>
      <c r="I423" s="10" t="s">
        <v>58</v>
      </c>
      <c r="J423" s="8" t="s">
        <v>2655</v>
      </c>
      <c r="K423" s="17" t="s">
        <v>2656</v>
      </c>
      <c r="L423" s="11" t="s">
        <v>59</v>
      </c>
      <c r="M423" s="125" t="s">
        <v>79</v>
      </c>
      <c r="N423" s="8" t="s">
        <v>59</v>
      </c>
      <c r="O423" s="10" t="s">
        <v>3140</v>
      </c>
    </row>
    <row r="424" spans="1:15" ht="80.099999999999994" customHeight="1">
      <c r="A424" s="56">
        <v>423</v>
      </c>
      <c r="B424" s="76" t="s">
        <v>985</v>
      </c>
      <c r="C424" s="10" t="s">
        <v>986</v>
      </c>
      <c r="D424" s="1" t="s">
        <v>153</v>
      </c>
      <c r="E424" s="8">
        <v>1</v>
      </c>
      <c r="F424" s="1">
        <v>3000</v>
      </c>
      <c r="G424" s="8">
        <v>3</v>
      </c>
      <c r="H424" s="10" t="s">
        <v>1517</v>
      </c>
      <c r="I424" s="10" t="s">
        <v>2657</v>
      </c>
      <c r="J424" s="8" t="s">
        <v>2658</v>
      </c>
      <c r="K424" s="17" t="s">
        <v>2659</v>
      </c>
      <c r="L424" s="11" t="s">
        <v>59</v>
      </c>
      <c r="M424" s="125" t="s">
        <v>3006</v>
      </c>
      <c r="N424" s="8" t="s">
        <v>59</v>
      </c>
      <c r="O424" s="10" t="s">
        <v>3140</v>
      </c>
    </row>
    <row r="425" spans="1:15" ht="80.099999999999994" customHeight="1">
      <c r="A425" s="56">
        <v>424</v>
      </c>
      <c r="B425" s="76" t="s">
        <v>987</v>
      </c>
      <c r="C425" s="10" t="s">
        <v>988</v>
      </c>
      <c r="D425" s="1" t="s">
        <v>153</v>
      </c>
      <c r="E425" s="8">
        <v>1</v>
      </c>
      <c r="F425" s="1">
        <v>3000</v>
      </c>
      <c r="G425" s="8">
        <v>2</v>
      </c>
      <c r="H425" s="10" t="s">
        <v>1518</v>
      </c>
      <c r="I425" s="10" t="s">
        <v>2660</v>
      </c>
      <c r="J425" s="8" t="s">
        <v>2661</v>
      </c>
      <c r="K425" s="17" t="s">
        <v>2662</v>
      </c>
      <c r="L425" s="11" t="s">
        <v>2812</v>
      </c>
      <c r="M425" s="125" t="s">
        <v>3104</v>
      </c>
      <c r="N425" s="8" t="s">
        <v>59</v>
      </c>
      <c r="O425" s="10" t="s">
        <v>3140</v>
      </c>
    </row>
    <row r="426" spans="1:15" ht="80.099999999999994" customHeight="1">
      <c r="A426" s="56">
        <v>425</v>
      </c>
      <c r="B426" s="76" t="s">
        <v>989</v>
      </c>
      <c r="C426" s="10" t="s">
        <v>990</v>
      </c>
      <c r="D426" s="1" t="s">
        <v>153</v>
      </c>
      <c r="E426" s="8">
        <v>1</v>
      </c>
      <c r="F426" s="1">
        <v>3000</v>
      </c>
      <c r="G426" s="8">
        <v>2</v>
      </c>
      <c r="H426" s="10" t="s">
        <v>1519</v>
      </c>
      <c r="I426" s="10" t="s">
        <v>44</v>
      </c>
      <c r="J426" s="8" t="s">
        <v>2663</v>
      </c>
      <c r="K426" s="100" t="s">
        <v>2664</v>
      </c>
      <c r="L426" s="11" t="s">
        <v>2812</v>
      </c>
      <c r="M426" s="8" t="s">
        <v>92</v>
      </c>
      <c r="N426" s="8" t="s">
        <v>59</v>
      </c>
      <c r="O426" s="10" t="s">
        <v>3140</v>
      </c>
    </row>
    <row r="427" spans="1:15" ht="80.099999999999994" customHeight="1">
      <c r="A427" s="56">
        <v>426</v>
      </c>
      <c r="B427" s="76" t="s">
        <v>991</v>
      </c>
      <c r="C427" s="10" t="s">
        <v>992</v>
      </c>
      <c r="D427" s="1" t="s">
        <v>153</v>
      </c>
      <c r="E427" s="8">
        <v>1</v>
      </c>
      <c r="F427" s="1">
        <v>3000</v>
      </c>
      <c r="G427" s="8">
        <v>3</v>
      </c>
      <c r="H427" s="10" t="s">
        <v>1520</v>
      </c>
      <c r="I427" s="10" t="s">
        <v>2665</v>
      </c>
      <c r="J427" s="8" t="s">
        <v>2666</v>
      </c>
      <c r="K427" s="17" t="s">
        <v>2667</v>
      </c>
      <c r="L427" s="11" t="s">
        <v>2812</v>
      </c>
      <c r="M427" s="125" t="s">
        <v>3105</v>
      </c>
      <c r="N427" s="8" t="s">
        <v>59</v>
      </c>
      <c r="O427" s="10" t="s">
        <v>3140</v>
      </c>
    </row>
    <row r="428" spans="1:15" ht="80.099999999999994" customHeight="1">
      <c r="A428" s="56">
        <v>427</v>
      </c>
      <c r="B428" s="76" t="s">
        <v>993</v>
      </c>
      <c r="C428" s="10" t="s">
        <v>994</v>
      </c>
      <c r="D428" s="1" t="s">
        <v>153</v>
      </c>
      <c r="E428" s="8">
        <v>1</v>
      </c>
      <c r="F428" s="1">
        <v>3000</v>
      </c>
      <c r="G428" s="8">
        <v>3</v>
      </c>
      <c r="H428" s="10" t="s">
        <v>1521</v>
      </c>
      <c r="I428" s="10" t="s">
        <v>2668</v>
      </c>
      <c r="J428" s="8" t="s">
        <v>2669</v>
      </c>
      <c r="K428" s="100" t="s">
        <v>2670</v>
      </c>
      <c r="L428" s="11" t="s">
        <v>59</v>
      </c>
      <c r="M428" s="125" t="s">
        <v>3018</v>
      </c>
      <c r="N428" s="8" t="s">
        <v>59</v>
      </c>
      <c r="O428" s="10" t="s">
        <v>3140</v>
      </c>
    </row>
    <row r="429" spans="1:15" ht="80.099999999999994" customHeight="1">
      <c r="A429" s="56">
        <v>428</v>
      </c>
      <c r="B429" s="76" t="s">
        <v>995</v>
      </c>
      <c r="C429" s="10" t="s">
        <v>996</v>
      </c>
      <c r="D429" s="1" t="s">
        <v>153</v>
      </c>
      <c r="E429" s="8">
        <v>1</v>
      </c>
      <c r="F429" s="1">
        <v>3000</v>
      </c>
      <c r="G429" s="8">
        <v>5</v>
      </c>
      <c r="H429" s="10" t="s">
        <v>1522</v>
      </c>
      <c r="I429" s="10" t="s">
        <v>2671</v>
      </c>
      <c r="J429" s="8" t="s">
        <v>2672</v>
      </c>
      <c r="K429" s="100" t="s">
        <v>2673</v>
      </c>
      <c r="L429" s="8" t="s">
        <v>59</v>
      </c>
      <c r="M429" s="125" t="s">
        <v>3106</v>
      </c>
      <c r="N429" s="8" t="s">
        <v>2812</v>
      </c>
      <c r="O429" s="10" t="s">
        <v>3140</v>
      </c>
    </row>
    <row r="430" spans="1:15" ht="80.099999999999994" customHeight="1">
      <c r="A430" s="56">
        <v>429</v>
      </c>
      <c r="B430" s="76" t="s">
        <v>997</v>
      </c>
      <c r="C430" s="10" t="s">
        <v>998</v>
      </c>
      <c r="D430" s="1" t="s">
        <v>153</v>
      </c>
      <c r="E430" s="8">
        <v>1</v>
      </c>
      <c r="F430" s="1">
        <v>3000</v>
      </c>
      <c r="G430" s="8">
        <v>1</v>
      </c>
      <c r="H430" s="10" t="s">
        <v>1346</v>
      </c>
      <c r="I430" s="10" t="s">
        <v>2674</v>
      </c>
      <c r="J430" s="8" t="s">
        <v>2675</v>
      </c>
      <c r="K430" s="17" t="s">
        <v>80</v>
      </c>
      <c r="L430" s="11" t="s">
        <v>59</v>
      </c>
      <c r="M430" s="125" t="s">
        <v>63</v>
      </c>
      <c r="N430" s="8" t="s">
        <v>59</v>
      </c>
      <c r="O430" s="10" t="s">
        <v>3140</v>
      </c>
    </row>
    <row r="431" spans="1:15" ht="80.099999999999994" customHeight="1">
      <c r="A431" s="56">
        <v>430</v>
      </c>
      <c r="B431" s="76" t="s">
        <v>999</v>
      </c>
      <c r="C431" s="10" t="s">
        <v>1000</v>
      </c>
      <c r="D431" s="8" t="s">
        <v>218</v>
      </c>
      <c r="E431" s="8">
        <v>1</v>
      </c>
      <c r="F431" s="1">
        <v>3000</v>
      </c>
      <c r="G431" s="8">
        <v>5</v>
      </c>
      <c r="H431" s="10" t="s">
        <v>1523</v>
      </c>
      <c r="I431" s="10" t="s">
        <v>2676</v>
      </c>
      <c r="J431" s="8" t="s">
        <v>2677</v>
      </c>
      <c r="K431" s="100" t="s">
        <v>2678</v>
      </c>
      <c r="L431" s="11" t="s">
        <v>59</v>
      </c>
      <c r="M431" s="125" t="s">
        <v>2886</v>
      </c>
      <c r="N431" s="8" t="s">
        <v>59</v>
      </c>
      <c r="O431" s="10" t="s">
        <v>3140</v>
      </c>
    </row>
    <row r="432" spans="1:15" ht="80.099999999999994" customHeight="1">
      <c r="A432" s="56">
        <v>431</v>
      </c>
      <c r="B432" s="76" t="s">
        <v>1001</v>
      </c>
      <c r="C432" s="10" t="s">
        <v>1002</v>
      </c>
      <c r="D432" s="1" t="s">
        <v>153</v>
      </c>
      <c r="E432" s="8">
        <v>1</v>
      </c>
      <c r="F432" s="1">
        <v>3000</v>
      </c>
      <c r="G432" s="8">
        <v>5</v>
      </c>
      <c r="H432" s="10" t="s">
        <v>1524</v>
      </c>
      <c r="I432" s="10" t="s">
        <v>58</v>
      </c>
      <c r="J432" s="8" t="s">
        <v>2679</v>
      </c>
      <c r="K432" s="100" t="s">
        <v>2680</v>
      </c>
      <c r="L432" s="11" t="s">
        <v>59</v>
      </c>
      <c r="M432" s="125" t="s">
        <v>64</v>
      </c>
      <c r="N432" s="8" t="s">
        <v>59</v>
      </c>
      <c r="O432" s="10" t="s">
        <v>3140</v>
      </c>
    </row>
    <row r="433" spans="1:15" ht="80.099999999999994" customHeight="1">
      <c r="A433" s="56">
        <v>432</v>
      </c>
      <c r="B433" s="76" t="s">
        <v>1003</v>
      </c>
      <c r="C433" s="10" t="s">
        <v>1004</v>
      </c>
      <c r="D433" s="1" t="s">
        <v>153</v>
      </c>
      <c r="E433" s="8">
        <v>1</v>
      </c>
      <c r="F433" s="1">
        <v>3000</v>
      </c>
      <c r="G433" s="8">
        <v>3</v>
      </c>
      <c r="H433" s="10" t="s">
        <v>1525</v>
      </c>
      <c r="I433" s="10" t="s">
        <v>2681</v>
      </c>
      <c r="J433" s="8" t="s">
        <v>2682</v>
      </c>
      <c r="K433" s="100" t="s">
        <v>2683</v>
      </c>
      <c r="L433" s="11" t="s">
        <v>59</v>
      </c>
      <c r="M433" s="125" t="s">
        <v>3107</v>
      </c>
      <c r="N433" s="8" t="s">
        <v>59</v>
      </c>
      <c r="O433" s="10" t="s">
        <v>3140</v>
      </c>
    </row>
    <row r="434" spans="1:15" ht="80.099999999999994" customHeight="1">
      <c r="A434" s="56">
        <v>433</v>
      </c>
      <c r="B434" s="76" t="s">
        <v>1005</v>
      </c>
      <c r="C434" s="10" t="s">
        <v>1006</v>
      </c>
      <c r="D434" s="1" t="s">
        <v>153</v>
      </c>
      <c r="E434" s="8">
        <v>1</v>
      </c>
      <c r="F434" s="1">
        <v>3000</v>
      </c>
      <c r="G434" s="8">
        <v>4</v>
      </c>
      <c r="H434" s="10" t="s">
        <v>1526</v>
      </c>
      <c r="I434" s="10" t="s">
        <v>1718</v>
      </c>
      <c r="J434" s="8" t="s">
        <v>2684</v>
      </c>
      <c r="K434" s="100" t="s">
        <v>2685</v>
      </c>
      <c r="L434" s="11" t="s">
        <v>59</v>
      </c>
      <c r="M434" s="125" t="s">
        <v>3106</v>
      </c>
      <c r="N434" s="8" t="s">
        <v>59</v>
      </c>
      <c r="O434" s="10" t="s">
        <v>3140</v>
      </c>
    </row>
    <row r="435" spans="1:15" ht="80.099999999999994" customHeight="1">
      <c r="A435" s="56">
        <v>434</v>
      </c>
      <c r="B435" s="76" t="s">
        <v>1007</v>
      </c>
      <c r="C435" s="10" t="s">
        <v>1008</v>
      </c>
      <c r="D435" s="1" t="s">
        <v>153</v>
      </c>
      <c r="E435" s="8">
        <v>1</v>
      </c>
      <c r="F435" s="1">
        <v>3000</v>
      </c>
      <c r="G435" s="8">
        <v>3</v>
      </c>
      <c r="H435" s="10" t="s">
        <v>1164</v>
      </c>
      <c r="I435" s="10" t="s">
        <v>2686</v>
      </c>
      <c r="J435" s="8" t="s">
        <v>2687</v>
      </c>
      <c r="K435" s="100" t="s">
        <v>2688</v>
      </c>
      <c r="L435" s="11" t="s">
        <v>59</v>
      </c>
      <c r="M435" s="125" t="s">
        <v>71</v>
      </c>
      <c r="N435" s="8" t="s">
        <v>59</v>
      </c>
      <c r="O435" s="10" t="s">
        <v>3140</v>
      </c>
    </row>
    <row r="436" spans="1:15" ht="80.099999999999994" customHeight="1">
      <c r="A436" s="56">
        <v>435</v>
      </c>
      <c r="B436" s="76" t="s">
        <v>1009</v>
      </c>
      <c r="C436" s="10" t="s">
        <v>1010</v>
      </c>
      <c r="D436" s="1" t="s">
        <v>153</v>
      </c>
      <c r="E436" s="8">
        <v>1</v>
      </c>
      <c r="F436" s="1">
        <v>3000</v>
      </c>
      <c r="G436" s="8">
        <v>4</v>
      </c>
      <c r="H436" s="10" t="s">
        <v>1527</v>
      </c>
      <c r="I436" s="10" t="s">
        <v>2689</v>
      </c>
      <c r="J436" s="8" t="s">
        <v>2690</v>
      </c>
      <c r="K436" s="100" t="s">
        <v>2691</v>
      </c>
      <c r="L436" s="11" t="s">
        <v>59</v>
      </c>
      <c r="M436" s="125" t="s">
        <v>84</v>
      </c>
      <c r="N436" s="8" t="s">
        <v>59</v>
      </c>
      <c r="O436" s="10" t="s">
        <v>3140</v>
      </c>
    </row>
    <row r="437" spans="1:15" ht="80.099999999999994" customHeight="1">
      <c r="A437" s="56">
        <v>436</v>
      </c>
      <c r="B437" s="76" t="s">
        <v>1011</v>
      </c>
      <c r="C437" s="10" t="s">
        <v>1012</v>
      </c>
      <c r="D437" s="1" t="s">
        <v>153</v>
      </c>
      <c r="E437" s="8">
        <v>1</v>
      </c>
      <c r="F437" s="1">
        <v>3000</v>
      </c>
      <c r="G437" s="8">
        <v>5</v>
      </c>
      <c r="H437" s="10" t="s">
        <v>1528</v>
      </c>
      <c r="I437" s="10" t="s">
        <v>2692</v>
      </c>
      <c r="J437" s="8" t="s">
        <v>2693</v>
      </c>
      <c r="K437" s="100" t="s">
        <v>2694</v>
      </c>
      <c r="L437" s="11" t="s">
        <v>59</v>
      </c>
      <c r="M437" s="125" t="s">
        <v>3108</v>
      </c>
      <c r="N437" s="8" t="s">
        <v>59</v>
      </c>
      <c r="O437" s="10" t="s">
        <v>3140</v>
      </c>
    </row>
    <row r="438" spans="1:15" ht="80.099999999999994" customHeight="1">
      <c r="A438" s="56">
        <v>437</v>
      </c>
      <c r="B438" s="76" t="s">
        <v>1013</v>
      </c>
      <c r="C438" s="10" t="s">
        <v>1014</v>
      </c>
      <c r="D438" s="1" t="s">
        <v>153</v>
      </c>
      <c r="E438" s="8">
        <v>1</v>
      </c>
      <c r="F438" s="1">
        <v>3000</v>
      </c>
      <c r="G438" s="8">
        <v>5</v>
      </c>
      <c r="H438" s="10" t="s">
        <v>1529</v>
      </c>
      <c r="I438" s="10" t="s">
        <v>2695</v>
      </c>
      <c r="J438" s="8" t="s">
        <v>2696</v>
      </c>
      <c r="K438" s="100" t="s">
        <v>2697</v>
      </c>
      <c r="L438" s="11" t="s">
        <v>13</v>
      </c>
      <c r="M438" s="125" t="s">
        <v>61</v>
      </c>
      <c r="N438" s="8" t="s">
        <v>59</v>
      </c>
      <c r="O438" s="10" t="s">
        <v>3140</v>
      </c>
    </row>
    <row r="439" spans="1:15" ht="80.099999999999994" customHeight="1">
      <c r="A439" s="56">
        <v>438</v>
      </c>
      <c r="B439" s="76" t="s">
        <v>1015</v>
      </c>
      <c r="C439" s="10" t="s">
        <v>1016</v>
      </c>
      <c r="D439" s="1" t="s">
        <v>153</v>
      </c>
      <c r="E439" s="8">
        <v>2</v>
      </c>
      <c r="F439" s="1">
        <v>3000</v>
      </c>
      <c r="G439" s="8">
        <v>4</v>
      </c>
      <c r="H439" s="10" t="s">
        <v>1530</v>
      </c>
      <c r="I439" s="10" t="s">
        <v>2698</v>
      </c>
      <c r="J439" s="8" t="s">
        <v>2699</v>
      </c>
      <c r="K439" s="100" t="s">
        <v>2700</v>
      </c>
      <c r="L439" s="11" t="s">
        <v>8</v>
      </c>
      <c r="M439" s="125" t="s">
        <v>81</v>
      </c>
      <c r="N439" s="8" t="s">
        <v>59</v>
      </c>
      <c r="O439" s="10" t="s">
        <v>3140</v>
      </c>
    </row>
    <row r="440" spans="1:15" ht="80.099999999999994" customHeight="1">
      <c r="A440" s="56">
        <v>439</v>
      </c>
      <c r="B440" s="76" t="s">
        <v>1017</v>
      </c>
      <c r="C440" s="10" t="s">
        <v>1018</v>
      </c>
      <c r="D440" s="1" t="s">
        <v>153</v>
      </c>
      <c r="E440" s="8">
        <v>1</v>
      </c>
      <c r="F440" s="1">
        <v>3000</v>
      </c>
      <c r="G440" s="8">
        <v>2</v>
      </c>
      <c r="H440" s="10" t="s">
        <v>1531</v>
      </c>
      <c r="I440" s="10" t="s">
        <v>44</v>
      </c>
      <c r="J440" s="8" t="s">
        <v>2701</v>
      </c>
      <c r="K440" s="100" t="s">
        <v>2702</v>
      </c>
      <c r="L440" s="11" t="s">
        <v>59</v>
      </c>
      <c r="M440" s="125" t="s">
        <v>3109</v>
      </c>
      <c r="N440" s="8" t="s">
        <v>59</v>
      </c>
      <c r="O440" s="10" t="s">
        <v>3140</v>
      </c>
    </row>
    <row r="441" spans="1:15" ht="80.099999999999994" customHeight="1">
      <c r="A441" s="56">
        <v>440</v>
      </c>
      <c r="B441" s="76" t="s">
        <v>1019</v>
      </c>
      <c r="C441" s="14" t="s">
        <v>1020</v>
      </c>
      <c r="D441" s="1" t="s">
        <v>153</v>
      </c>
      <c r="E441" s="1">
        <v>1</v>
      </c>
      <c r="F441" s="1">
        <v>3000</v>
      </c>
      <c r="G441" s="1">
        <v>4</v>
      </c>
      <c r="H441" s="10" t="s">
        <v>1532</v>
      </c>
      <c r="I441" s="14" t="s">
        <v>2703</v>
      </c>
      <c r="J441" s="1" t="s">
        <v>2704</v>
      </c>
      <c r="K441" s="83" t="s">
        <v>2705</v>
      </c>
      <c r="L441" s="9" t="s">
        <v>13</v>
      </c>
      <c r="M441" s="124" t="s">
        <v>3110</v>
      </c>
      <c r="N441" s="1" t="s">
        <v>13</v>
      </c>
      <c r="O441" s="1" t="s">
        <v>3140</v>
      </c>
    </row>
    <row r="442" spans="1:15" ht="80.099999999999994" customHeight="1">
      <c r="A442" s="56">
        <v>441</v>
      </c>
      <c r="B442" s="76" t="s">
        <v>1021</v>
      </c>
      <c r="C442" s="10" t="s">
        <v>3173</v>
      </c>
      <c r="D442" s="1" t="s">
        <v>153</v>
      </c>
      <c r="E442" s="8">
        <v>1</v>
      </c>
      <c r="F442" s="1">
        <v>3000</v>
      </c>
      <c r="G442" s="8">
        <v>3</v>
      </c>
      <c r="H442" s="10" t="s">
        <v>1533</v>
      </c>
      <c r="I442" s="10" t="s">
        <v>1580</v>
      </c>
      <c r="J442" s="8" t="s">
        <v>2706</v>
      </c>
      <c r="K442" s="84" t="s">
        <v>2707</v>
      </c>
      <c r="L442" s="11" t="s">
        <v>13</v>
      </c>
      <c r="M442" s="125" t="s">
        <v>3111</v>
      </c>
      <c r="N442" s="1" t="s">
        <v>13</v>
      </c>
      <c r="O442" s="1" t="s">
        <v>3140</v>
      </c>
    </row>
    <row r="443" spans="1:15" ht="80.099999999999994" customHeight="1">
      <c r="A443" s="56">
        <v>442</v>
      </c>
      <c r="B443" s="76" t="s">
        <v>1022</v>
      </c>
      <c r="C443" s="10" t="s">
        <v>1023</v>
      </c>
      <c r="D443" s="1" t="s">
        <v>153</v>
      </c>
      <c r="E443" s="8">
        <v>1</v>
      </c>
      <c r="F443" s="1">
        <v>3000</v>
      </c>
      <c r="G443" s="8">
        <v>2</v>
      </c>
      <c r="H443" s="10" t="s">
        <v>1534</v>
      </c>
      <c r="I443" s="14" t="s">
        <v>2708</v>
      </c>
      <c r="J443" s="8" t="s">
        <v>2709</v>
      </c>
      <c r="K443" s="116" t="s">
        <v>2710</v>
      </c>
      <c r="L443" s="11" t="s">
        <v>13</v>
      </c>
      <c r="M443" s="125" t="s">
        <v>3112</v>
      </c>
      <c r="N443" s="1" t="s">
        <v>13</v>
      </c>
      <c r="O443" s="1" t="s">
        <v>3140</v>
      </c>
    </row>
    <row r="444" spans="1:15" ht="80.099999999999994" customHeight="1">
      <c r="A444" s="56">
        <v>443</v>
      </c>
      <c r="B444" s="76" t="s">
        <v>1024</v>
      </c>
      <c r="C444" s="10" t="s">
        <v>1025</v>
      </c>
      <c r="D444" s="1" t="s">
        <v>153</v>
      </c>
      <c r="E444" s="8">
        <v>1</v>
      </c>
      <c r="F444" s="1">
        <v>3000</v>
      </c>
      <c r="G444" s="8">
        <v>4</v>
      </c>
      <c r="H444" s="10" t="s">
        <v>1535</v>
      </c>
      <c r="I444" s="14" t="s">
        <v>2711</v>
      </c>
      <c r="J444" s="8" t="s">
        <v>2712</v>
      </c>
      <c r="K444" s="89" t="s">
        <v>2713</v>
      </c>
      <c r="L444" s="11" t="s">
        <v>2810</v>
      </c>
      <c r="M444" s="125" t="s">
        <v>3113</v>
      </c>
      <c r="N444" s="1" t="s">
        <v>13</v>
      </c>
      <c r="O444" s="1" t="s">
        <v>3140</v>
      </c>
    </row>
    <row r="445" spans="1:15" ht="80.099999999999994" customHeight="1">
      <c r="A445" s="56">
        <v>444</v>
      </c>
      <c r="B445" s="76" t="s">
        <v>1026</v>
      </c>
      <c r="C445" s="10" t="s">
        <v>1027</v>
      </c>
      <c r="D445" s="1" t="s">
        <v>153</v>
      </c>
      <c r="E445" s="8">
        <v>1</v>
      </c>
      <c r="F445" s="1">
        <v>3000</v>
      </c>
      <c r="G445" s="8">
        <v>2</v>
      </c>
      <c r="H445" s="10" t="s">
        <v>1536</v>
      </c>
      <c r="I445" s="10" t="s">
        <v>1860</v>
      </c>
      <c r="J445" s="8" t="s">
        <v>2714</v>
      </c>
      <c r="K445" s="11" t="s">
        <v>2715</v>
      </c>
      <c r="L445" s="11" t="s">
        <v>2810</v>
      </c>
      <c r="M445" s="125" t="s">
        <v>3114</v>
      </c>
      <c r="N445" s="1" t="s">
        <v>13</v>
      </c>
      <c r="O445" s="1" t="s">
        <v>3140</v>
      </c>
    </row>
    <row r="446" spans="1:15" ht="80.099999999999994" customHeight="1">
      <c r="A446" s="56">
        <v>445</v>
      </c>
      <c r="B446" s="76" t="s">
        <v>1028</v>
      </c>
      <c r="C446" s="10" t="s">
        <v>1029</v>
      </c>
      <c r="D446" s="1" t="s">
        <v>153</v>
      </c>
      <c r="E446" s="8">
        <v>1</v>
      </c>
      <c r="F446" s="1">
        <v>3000</v>
      </c>
      <c r="G446" s="8">
        <v>5</v>
      </c>
      <c r="H446" s="10" t="s">
        <v>1537</v>
      </c>
      <c r="I446" s="10" t="s">
        <v>2716</v>
      </c>
      <c r="J446" s="8" t="s">
        <v>2717</v>
      </c>
      <c r="K446" s="84" t="s">
        <v>2718</v>
      </c>
      <c r="L446" s="11" t="s">
        <v>13</v>
      </c>
      <c r="M446" s="125" t="s">
        <v>3112</v>
      </c>
      <c r="N446" s="1" t="s">
        <v>13</v>
      </c>
      <c r="O446" s="1" t="s">
        <v>3140</v>
      </c>
    </row>
    <row r="447" spans="1:15" ht="80.099999999999994" customHeight="1">
      <c r="A447" s="56">
        <v>446</v>
      </c>
      <c r="B447" s="76" t="s">
        <v>1030</v>
      </c>
      <c r="C447" s="10" t="s">
        <v>1031</v>
      </c>
      <c r="D447" s="1" t="s">
        <v>153</v>
      </c>
      <c r="E447" s="8">
        <v>2</v>
      </c>
      <c r="F447" s="1">
        <v>3000</v>
      </c>
      <c r="G447" s="8">
        <v>3</v>
      </c>
      <c r="H447" s="10" t="s">
        <v>1538</v>
      </c>
      <c r="I447" s="10" t="s">
        <v>2719</v>
      </c>
      <c r="J447" s="8" t="s">
        <v>2720</v>
      </c>
      <c r="K447" s="89" t="s">
        <v>2721</v>
      </c>
      <c r="L447" s="11" t="s">
        <v>2810</v>
      </c>
      <c r="M447" s="125" t="s">
        <v>3037</v>
      </c>
      <c r="N447" s="8" t="s">
        <v>2810</v>
      </c>
      <c r="O447" s="8" t="s">
        <v>3139</v>
      </c>
    </row>
    <row r="448" spans="1:15" ht="80.099999999999994" customHeight="1">
      <c r="A448" s="56">
        <v>447</v>
      </c>
      <c r="B448" s="76" t="s">
        <v>1032</v>
      </c>
      <c r="C448" s="10" t="s">
        <v>1033</v>
      </c>
      <c r="D448" s="1" t="s">
        <v>153</v>
      </c>
      <c r="E448" s="8">
        <v>1</v>
      </c>
      <c r="F448" s="1">
        <v>3000</v>
      </c>
      <c r="G448" s="8">
        <v>3</v>
      </c>
      <c r="H448" s="10" t="s">
        <v>1539</v>
      </c>
      <c r="I448" s="10" t="s">
        <v>1854</v>
      </c>
      <c r="J448" s="8" t="s">
        <v>2722</v>
      </c>
      <c r="K448" s="89" t="s">
        <v>2723</v>
      </c>
      <c r="L448" s="11" t="s">
        <v>2810</v>
      </c>
      <c r="M448" s="125" t="s">
        <v>2913</v>
      </c>
      <c r="N448" s="8" t="s">
        <v>2810</v>
      </c>
      <c r="O448" s="8" t="s">
        <v>3139</v>
      </c>
    </row>
    <row r="449" spans="1:15" ht="80.099999999999994" customHeight="1">
      <c r="A449" s="56">
        <v>448</v>
      </c>
      <c r="B449" s="76" t="s">
        <v>1034</v>
      </c>
      <c r="C449" s="10" t="s">
        <v>1035</v>
      </c>
      <c r="D449" s="1" t="s">
        <v>153</v>
      </c>
      <c r="E449" s="8">
        <v>1</v>
      </c>
      <c r="F449" s="1">
        <v>3000</v>
      </c>
      <c r="G449" s="8">
        <v>3</v>
      </c>
      <c r="H449" s="10" t="s">
        <v>1540</v>
      </c>
      <c r="I449" s="10" t="s">
        <v>2724</v>
      </c>
      <c r="J449" s="8" t="s">
        <v>2725</v>
      </c>
      <c r="K449" s="11" t="s">
        <v>2726</v>
      </c>
      <c r="L449" s="11" t="s">
        <v>2810</v>
      </c>
      <c r="M449" s="125" t="s">
        <v>3115</v>
      </c>
      <c r="N449" s="8" t="s">
        <v>2810</v>
      </c>
      <c r="O449" s="8" t="s">
        <v>3139</v>
      </c>
    </row>
    <row r="450" spans="1:15" ht="80.099999999999994" customHeight="1">
      <c r="A450" s="56">
        <v>449</v>
      </c>
      <c r="B450" s="76" t="s">
        <v>1036</v>
      </c>
      <c r="C450" s="10" t="s">
        <v>1037</v>
      </c>
      <c r="D450" s="1" t="s">
        <v>153</v>
      </c>
      <c r="E450" s="8">
        <v>2</v>
      </c>
      <c r="F450" s="1">
        <v>3000</v>
      </c>
      <c r="G450" s="8">
        <v>5</v>
      </c>
      <c r="H450" s="10" t="s">
        <v>1541</v>
      </c>
      <c r="I450" s="10" t="s">
        <v>1964</v>
      </c>
      <c r="J450" s="8" t="s">
        <v>2727</v>
      </c>
      <c r="K450" s="89" t="s">
        <v>2728</v>
      </c>
      <c r="L450" s="9" t="s">
        <v>65</v>
      </c>
      <c r="M450" s="12" t="s">
        <v>3045</v>
      </c>
      <c r="N450" s="1" t="s">
        <v>65</v>
      </c>
      <c r="O450" s="8" t="s">
        <v>3139</v>
      </c>
    </row>
    <row r="451" spans="1:15" ht="80.099999999999994" customHeight="1">
      <c r="A451" s="56">
        <v>450</v>
      </c>
      <c r="B451" s="76" t="s">
        <v>1038</v>
      </c>
      <c r="C451" s="10" t="s">
        <v>1039</v>
      </c>
      <c r="D451" s="1" t="s">
        <v>153</v>
      </c>
      <c r="E451" s="8">
        <v>1</v>
      </c>
      <c r="F451" s="1">
        <v>3000</v>
      </c>
      <c r="G451" s="8">
        <v>1</v>
      </c>
      <c r="H451" s="10" t="s">
        <v>1346</v>
      </c>
      <c r="I451" s="10" t="s">
        <v>2729</v>
      </c>
      <c r="J451" s="8" t="s">
        <v>2730</v>
      </c>
      <c r="K451" s="89" t="s">
        <v>2731</v>
      </c>
      <c r="L451" s="11" t="s">
        <v>2822</v>
      </c>
      <c r="M451" s="12" t="s">
        <v>3116</v>
      </c>
      <c r="N451" s="1" t="s">
        <v>65</v>
      </c>
      <c r="O451" s="8" t="s">
        <v>3139</v>
      </c>
    </row>
    <row r="452" spans="1:15" ht="80.099999999999994" customHeight="1">
      <c r="A452" s="56">
        <v>451</v>
      </c>
      <c r="B452" s="76" t="s">
        <v>1040</v>
      </c>
      <c r="C452" s="14" t="s">
        <v>1041</v>
      </c>
      <c r="D452" s="1" t="s">
        <v>153</v>
      </c>
      <c r="E452" s="1">
        <v>1</v>
      </c>
      <c r="F452" s="1">
        <v>3000</v>
      </c>
      <c r="G452" s="1">
        <v>5</v>
      </c>
      <c r="H452" s="10" t="s">
        <v>1542</v>
      </c>
      <c r="I452" s="14" t="s">
        <v>2732</v>
      </c>
      <c r="J452" s="1" t="s">
        <v>2733</v>
      </c>
      <c r="K452" s="84" t="s">
        <v>2734</v>
      </c>
      <c r="L452" s="9" t="s">
        <v>65</v>
      </c>
      <c r="M452" s="16" t="s">
        <v>3117</v>
      </c>
      <c r="N452" s="1" t="s">
        <v>65</v>
      </c>
      <c r="O452" s="8" t="s">
        <v>3139</v>
      </c>
    </row>
    <row r="453" spans="1:15" ht="80.099999999999994" customHeight="1">
      <c r="A453" s="56">
        <v>452</v>
      </c>
      <c r="B453" s="76" t="s">
        <v>1042</v>
      </c>
      <c r="C453" s="14" t="s">
        <v>1043</v>
      </c>
      <c r="D453" s="1" t="s">
        <v>153</v>
      </c>
      <c r="E453" s="1">
        <v>1</v>
      </c>
      <c r="F453" s="1">
        <v>3000</v>
      </c>
      <c r="G453" s="1">
        <v>5</v>
      </c>
      <c r="H453" s="10" t="s">
        <v>1543</v>
      </c>
      <c r="I453" s="14" t="s">
        <v>2735</v>
      </c>
      <c r="J453" s="1" t="s">
        <v>2736</v>
      </c>
      <c r="K453" s="1" t="s">
        <v>2737</v>
      </c>
      <c r="L453" s="9" t="s">
        <v>65</v>
      </c>
      <c r="M453" s="121" t="s">
        <v>3118</v>
      </c>
      <c r="N453" s="1" t="s">
        <v>65</v>
      </c>
      <c r="O453" s="8" t="s">
        <v>3139</v>
      </c>
    </row>
    <row r="454" spans="1:15" ht="80.099999999999994" customHeight="1">
      <c r="A454" s="56">
        <v>453</v>
      </c>
      <c r="B454" s="76" t="s">
        <v>1044</v>
      </c>
      <c r="C454" s="10" t="s">
        <v>1045</v>
      </c>
      <c r="D454" s="1" t="s">
        <v>153</v>
      </c>
      <c r="E454" s="8">
        <v>1</v>
      </c>
      <c r="F454" s="1">
        <v>3000</v>
      </c>
      <c r="G454" s="8">
        <v>2</v>
      </c>
      <c r="H454" s="10" t="s">
        <v>1544</v>
      </c>
      <c r="I454" s="10" t="s">
        <v>2738</v>
      </c>
      <c r="J454" s="8" t="s">
        <v>2739</v>
      </c>
      <c r="K454" s="84" t="s">
        <v>2740</v>
      </c>
      <c r="L454" s="11" t="s">
        <v>2822</v>
      </c>
      <c r="M454" s="12" t="s">
        <v>120</v>
      </c>
      <c r="N454" s="1" t="s">
        <v>65</v>
      </c>
      <c r="O454" s="8" t="s">
        <v>3139</v>
      </c>
    </row>
    <row r="455" spans="1:15" ht="80.099999999999994" customHeight="1">
      <c r="A455" s="56">
        <v>454</v>
      </c>
      <c r="B455" s="76" t="s">
        <v>1046</v>
      </c>
      <c r="C455" s="10" t="s">
        <v>1047</v>
      </c>
      <c r="D455" s="1" t="s">
        <v>153</v>
      </c>
      <c r="E455" s="8">
        <v>1</v>
      </c>
      <c r="F455" s="1">
        <v>3000</v>
      </c>
      <c r="G455" s="8">
        <v>4</v>
      </c>
      <c r="H455" s="10" t="s">
        <v>1545</v>
      </c>
      <c r="I455" s="10" t="s">
        <v>2741</v>
      </c>
      <c r="J455" s="8" t="s">
        <v>2742</v>
      </c>
      <c r="K455" s="89" t="s">
        <v>2743</v>
      </c>
      <c r="L455" s="11" t="s">
        <v>2822</v>
      </c>
      <c r="M455" s="12" t="s">
        <v>2927</v>
      </c>
      <c r="N455" s="1" t="s">
        <v>65</v>
      </c>
      <c r="O455" s="8" t="s">
        <v>3139</v>
      </c>
    </row>
    <row r="456" spans="1:15" ht="80.099999999999994" customHeight="1">
      <c r="A456" s="56">
        <v>455</v>
      </c>
      <c r="B456" s="76" t="s">
        <v>1048</v>
      </c>
      <c r="C456" s="14" t="s">
        <v>1049</v>
      </c>
      <c r="D456" s="1" t="s">
        <v>153</v>
      </c>
      <c r="E456" s="1">
        <v>1</v>
      </c>
      <c r="F456" s="1">
        <v>3000</v>
      </c>
      <c r="G456" s="1">
        <v>5</v>
      </c>
      <c r="H456" s="10" t="s">
        <v>1546</v>
      </c>
      <c r="I456" s="14" t="s">
        <v>15</v>
      </c>
      <c r="J456" s="1" t="s">
        <v>2744</v>
      </c>
      <c r="K456" s="84" t="s">
        <v>2745</v>
      </c>
      <c r="L456" s="9" t="s">
        <v>65</v>
      </c>
      <c r="M456" s="16" t="s">
        <v>3119</v>
      </c>
      <c r="N456" s="1" t="s">
        <v>65</v>
      </c>
      <c r="O456" s="1" t="s">
        <v>3139</v>
      </c>
    </row>
    <row r="457" spans="1:15" ht="80.099999999999994" customHeight="1">
      <c r="A457" s="56">
        <v>456</v>
      </c>
      <c r="B457" s="76" t="s">
        <v>1050</v>
      </c>
      <c r="C457" s="42" t="s">
        <v>1051</v>
      </c>
      <c r="D457" s="1" t="s">
        <v>153</v>
      </c>
      <c r="E457" s="41">
        <v>1</v>
      </c>
      <c r="F457" s="1">
        <v>3000</v>
      </c>
      <c r="G457" s="41">
        <v>2</v>
      </c>
      <c r="H457" s="40" t="s">
        <v>1547</v>
      </c>
      <c r="I457" s="42" t="s">
        <v>2746</v>
      </c>
      <c r="J457" s="41" t="s">
        <v>2747</v>
      </c>
      <c r="K457" s="44" t="s">
        <v>2748</v>
      </c>
      <c r="L457" s="105" t="s">
        <v>2824</v>
      </c>
      <c r="M457" s="127" t="s">
        <v>3062</v>
      </c>
      <c r="N457" s="1" t="s">
        <v>65</v>
      </c>
      <c r="O457" s="34" t="s">
        <v>3141</v>
      </c>
    </row>
    <row r="458" spans="1:15" ht="80.099999999999994" customHeight="1">
      <c r="A458" s="56">
        <v>457</v>
      </c>
      <c r="B458" s="76" t="s">
        <v>1052</v>
      </c>
      <c r="C458" s="42" t="s">
        <v>1053</v>
      </c>
      <c r="D458" s="1" t="s">
        <v>153</v>
      </c>
      <c r="E458" s="41">
        <v>1</v>
      </c>
      <c r="F458" s="1">
        <v>3000</v>
      </c>
      <c r="G458" s="41">
        <v>4</v>
      </c>
      <c r="H458" s="40" t="s">
        <v>1548</v>
      </c>
      <c r="I458" s="137" t="s">
        <v>3174</v>
      </c>
      <c r="J458" s="41" t="s">
        <v>2749</v>
      </c>
      <c r="K458" s="44" t="s">
        <v>2750</v>
      </c>
      <c r="L458" s="105" t="s">
        <v>2824</v>
      </c>
      <c r="M458" s="127" t="s">
        <v>3120</v>
      </c>
      <c r="N458" s="1" t="s">
        <v>65</v>
      </c>
      <c r="O458" s="34" t="s">
        <v>3141</v>
      </c>
    </row>
    <row r="459" spans="1:15" ht="80.099999999999994" customHeight="1">
      <c r="A459" s="56">
        <v>458</v>
      </c>
      <c r="B459" s="76" t="s">
        <v>1054</v>
      </c>
      <c r="C459" s="31" t="s">
        <v>1055</v>
      </c>
      <c r="D459" s="1" t="s">
        <v>153</v>
      </c>
      <c r="E459" s="34">
        <v>1</v>
      </c>
      <c r="F459" s="1">
        <v>3000</v>
      </c>
      <c r="G459" s="34">
        <v>2</v>
      </c>
      <c r="H459" s="10" t="s">
        <v>1549</v>
      </c>
      <c r="I459" s="31" t="s">
        <v>2751</v>
      </c>
      <c r="J459" s="34" t="s">
        <v>2752</v>
      </c>
      <c r="K459" s="37" t="s">
        <v>2753</v>
      </c>
      <c r="L459" s="105" t="s">
        <v>2824</v>
      </c>
      <c r="M459" s="127" t="s">
        <v>3061</v>
      </c>
      <c r="N459" s="1" t="s">
        <v>65</v>
      </c>
      <c r="O459" s="34" t="s">
        <v>3141</v>
      </c>
    </row>
    <row r="460" spans="1:15" ht="80.099999999999994" customHeight="1">
      <c r="A460" s="56">
        <v>459</v>
      </c>
      <c r="B460" s="76" t="s">
        <v>1056</v>
      </c>
      <c r="C460" s="42" t="s">
        <v>1057</v>
      </c>
      <c r="D460" s="1" t="s">
        <v>153</v>
      </c>
      <c r="E460" s="41">
        <v>1</v>
      </c>
      <c r="F460" s="1">
        <v>3000</v>
      </c>
      <c r="G460" s="41">
        <v>2</v>
      </c>
      <c r="H460" s="40" t="s">
        <v>1550</v>
      </c>
      <c r="I460" s="42" t="s">
        <v>2754</v>
      </c>
      <c r="J460" s="41" t="s">
        <v>2755</v>
      </c>
      <c r="K460" s="105" t="s">
        <v>2756</v>
      </c>
      <c r="L460" s="105" t="s">
        <v>2824</v>
      </c>
      <c r="M460" s="127" t="s">
        <v>3059</v>
      </c>
      <c r="N460" s="1" t="s">
        <v>65</v>
      </c>
      <c r="O460" s="34" t="s">
        <v>3141</v>
      </c>
    </row>
    <row r="461" spans="1:15" ht="80.099999999999994" customHeight="1">
      <c r="A461" s="56">
        <v>460</v>
      </c>
      <c r="B461" s="76" t="s">
        <v>1058</v>
      </c>
      <c r="C461" s="10" t="s">
        <v>1059</v>
      </c>
      <c r="D461" s="1" t="s">
        <v>153</v>
      </c>
      <c r="E461" s="8">
        <v>1</v>
      </c>
      <c r="F461" s="1">
        <v>3000</v>
      </c>
      <c r="G461" s="8">
        <v>2</v>
      </c>
      <c r="H461" s="10" t="s">
        <v>1551</v>
      </c>
      <c r="I461" s="10" t="s">
        <v>51</v>
      </c>
      <c r="J461" s="8" t="s">
        <v>2757</v>
      </c>
      <c r="K461" s="84" t="s">
        <v>2758</v>
      </c>
      <c r="L461" s="11" t="s">
        <v>65</v>
      </c>
      <c r="M461" s="45" t="s">
        <v>126</v>
      </c>
      <c r="N461" s="1" t="s">
        <v>65</v>
      </c>
      <c r="O461" s="8" t="s">
        <v>3139</v>
      </c>
    </row>
    <row r="462" spans="1:15" ht="80.099999999999994" customHeight="1">
      <c r="A462" s="56">
        <v>461</v>
      </c>
      <c r="B462" s="76" t="s">
        <v>1060</v>
      </c>
      <c r="C462" s="14" t="s">
        <v>1061</v>
      </c>
      <c r="D462" s="1" t="s">
        <v>153</v>
      </c>
      <c r="E462" s="8">
        <v>1</v>
      </c>
      <c r="F462" s="1">
        <v>3000</v>
      </c>
      <c r="G462" s="34">
        <v>1</v>
      </c>
      <c r="H462" s="10" t="s">
        <v>1346</v>
      </c>
      <c r="I462" s="10" t="s">
        <v>2504</v>
      </c>
      <c r="J462" s="8" t="s">
        <v>2759</v>
      </c>
      <c r="K462" s="39" t="s">
        <v>2760</v>
      </c>
      <c r="L462" s="11" t="s">
        <v>65</v>
      </c>
      <c r="M462" s="45" t="s">
        <v>3121</v>
      </c>
      <c r="N462" s="1" t="s">
        <v>65</v>
      </c>
      <c r="O462" s="8" t="s">
        <v>3139</v>
      </c>
    </row>
    <row r="463" spans="1:15" ht="80.099999999999994" customHeight="1">
      <c r="A463" s="56">
        <v>462</v>
      </c>
      <c r="B463" s="76" t="s">
        <v>1062</v>
      </c>
      <c r="C463" s="10" t="s">
        <v>1063</v>
      </c>
      <c r="D463" s="1" t="s">
        <v>153</v>
      </c>
      <c r="E463" s="8">
        <v>1</v>
      </c>
      <c r="F463" s="1">
        <v>3000</v>
      </c>
      <c r="G463" s="8">
        <v>5</v>
      </c>
      <c r="H463" s="10" t="s">
        <v>1552</v>
      </c>
      <c r="I463" s="10" t="s">
        <v>2761</v>
      </c>
      <c r="J463" s="8" t="s">
        <v>2762</v>
      </c>
      <c r="K463" s="84" t="s">
        <v>2763</v>
      </c>
      <c r="L463" s="11" t="s">
        <v>65</v>
      </c>
      <c r="M463" s="45" t="s">
        <v>128</v>
      </c>
      <c r="N463" s="1" t="s">
        <v>65</v>
      </c>
      <c r="O463" s="8" t="s">
        <v>3139</v>
      </c>
    </row>
    <row r="464" spans="1:15" ht="80.099999999999994" customHeight="1">
      <c r="A464" s="56">
        <v>463</v>
      </c>
      <c r="B464" s="76" t="s">
        <v>1064</v>
      </c>
      <c r="C464" s="10" t="s">
        <v>1065</v>
      </c>
      <c r="D464" s="1" t="s">
        <v>153</v>
      </c>
      <c r="E464" s="8">
        <v>1</v>
      </c>
      <c r="F464" s="1">
        <v>3000</v>
      </c>
      <c r="G464" s="8">
        <v>4</v>
      </c>
      <c r="H464" s="10" t="s">
        <v>1553</v>
      </c>
      <c r="I464" s="10" t="s">
        <v>2367</v>
      </c>
      <c r="J464" s="8" t="s">
        <v>2764</v>
      </c>
      <c r="K464" s="84" t="s">
        <v>2765</v>
      </c>
      <c r="L464" s="11" t="s">
        <v>65</v>
      </c>
      <c r="M464" s="45" t="s">
        <v>3122</v>
      </c>
      <c r="N464" s="1" t="s">
        <v>65</v>
      </c>
      <c r="O464" s="8" t="s">
        <v>3139</v>
      </c>
    </row>
    <row r="465" spans="1:15" ht="80.099999999999994" customHeight="1">
      <c r="A465" s="56">
        <v>464</v>
      </c>
      <c r="B465" s="76" t="s">
        <v>1066</v>
      </c>
      <c r="C465" s="10" t="s">
        <v>1067</v>
      </c>
      <c r="D465" s="1" t="s">
        <v>153</v>
      </c>
      <c r="E465" s="8">
        <v>1</v>
      </c>
      <c r="F465" s="1">
        <v>3000</v>
      </c>
      <c r="G465" s="8">
        <v>4</v>
      </c>
      <c r="H465" s="10" t="s">
        <v>1554</v>
      </c>
      <c r="I465" s="10" t="s">
        <v>2367</v>
      </c>
      <c r="J465" s="8" t="s">
        <v>2766</v>
      </c>
      <c r="K465" s="84" t="s">
        <v>2767</v>
      </c>
      <c r="L465" s="11" t="s">
        <v>65</v>
      </c>
      <c r="M465" s="45" t="s">
        <v>125</v>
      </c>
      <c r="N465" s="1" t="s">
        <v>65</v>
      </c>
      <c r="O465" s="8" t="s">
        <v>3139</v>
      </c>
    </row>
    <row r="466" spans="1:15" ht="80.099999999999994" customHeight="1">
      <c r="A466" s="56">
        <v>465</v>
      </c>
      <c r="B466" s="76" t="s">
        <v>1068</v>
      </c>
      <c r="C466" s="10" t="s">
        <v>1069</v>
      </c>
      <c r="D466" s="1" t="s">
        <v>153</v>
      </c>
      <c r="E466" s="8">
        <v>1</v>
      </c>
      <c r="F466" s="1">
        <v>3000</v>
      </c>
      <c r="G466" s="8">
        <v>3</v>
      </c>
      <c r="H466" s="10" t="s">
        <v>1555</v>
      </c>
      <c r="I466" s="10" t="s">
        <v>2768</v>
      </c>
      <c r="J466" s="8" t="s">
        <v>2769</v>
      </c>
      <c r="K466" s="11" t="s">
        <v>2770</v>
      </c>
      <c r="L466" s="11" t="s">
        <v>2822</v>
      </c>
      <c r="M466" s="12" t="s">
        <v>3063</v>
      </c>
      <c r="N466" s="8" t="s">
        <v>2822</v>
      </c>
      <c r="O466" s="8" t="s">
        <v>3139</v>
      </c>
    </row>
    <row r="467" spans="1:15" ht="80.099999999999994" customHeight="1">
      <c r="A467" s="56">
        <v>466</v>
      </c>
      <c r="B467" s="76" t="s">
        <v>1070</v>
      </c>
      <c r="C467" s="14" t="s">
        <v>1071</v>
      </c>
      <c r="D467" s="1" t="s">
        <v>153</v>
      </c>
      <c r="E467" s="1">
        <v>1</v>
      </c>
      <c r="F467" s="1">
        <v>3000</v>
      </c>
      <c r="G467" s="1">
        <v>2</v>
      </c>
      <c r="H467" s="10" t="s">
        <v>1556</v>
      </c>
      <c r="I467" s="14" t="s">
        <v>2771</v>
      </c>
      <c r="J467" s="1" t="s">
        <v>2772</v>
      </c>
      <c r="K467" s="84" t="s">
        <v>2773</v>
      </c>
      <c r="L467" s="9" t="s">
        <v>65</v>
      </c>
      <c r="M467" s="16" t="s">
        <v>3123</v>
      </c>
      <c r="N467" s="1" t="s">
        <v>65</v>
      </c>
      <c r="O467" s="8" t="s">
        <v>3139</v>
      </c>
    </row>
    <row r="468" spans="1:15" ht="80.099999999999994" customHeight="1">
      <c r="A468" s="56">
        <v>467</v>
      </c>
      <c r="B468" s="76" t="s">
        <v>1072</v>
      </c>
      <c r="C468" s="40" t="s">
        <v>1073</v>
      </c>
      <c r="D468" s="1" t="s">
        <v>153</v>
      </c>
      <c r="E468" s="43">
        <v>1</v>
      </c>
      <c r="F468" s="1">
        <v>3000</v>
      </c>
      <c r="G468" s="43">
        <v>4</v>
      </c>
      <c r="H468" s="40" t="s">
        <v>1557</v>
      </c>
      <c r="I468" s="40" t="s">
        <v>2774</v>
      </c>
      <c r="J468" s="43" t="s">
        <v>2775</v>
      </c>
      <c r="K468" s="117" t="s">
        <v>2776</v>
      </c>
      <c r="L468" s="11" t="s">
        <v>2822</v>
      </c>
      <c r="M468" s="45" t="s">
        <v>121</v>
      </c>
      <c r="N468" s="43" t="s">
        <v>2822</v>
      </c>
      <c r="O468" s="8" t="s">
        <v>3140</v>
      </c>
    </row>
    <row r="469" spans="1:15" ht="80.099999999999994" customHeight="1">
      <c r="A469" s="56">
        <v>468</v>
      </c>
      <c r="B469" s="76" t="s">
        <v>1074</v>
      </c>
      <c r="C469" s="10" t="s">
        <v>1075</v>
      </c>
      <c r="D469" s="1" t="s">
        <v>153</v>
      </c>
      <c r="E469" s="8">
        <v>1</v>
      </c>
      <c r="F469" s="1">
        <v>3000</v>
      </c>
      <c r="G469" s="8">
        <v>5</v>
      </c>
      <c r="H469" s="10" t="s">
        <v>1558</v>
      </c>
      <c r="I469" s="10" t="s">
        <v>2777</v>
      </c>
      <c r="J469" s="8" t="s">
        <v>2778</v>
      </c>
      <c r="K469" s="89" t="s">
        <v>2779</v>
      </c>
      <c r="L469" s="11" t="s">
        <v>2822</v>
      </c>
      <c r="M469" s="12" t="s">
        <v>3116</v>
      </c>
      <c r="N469" s="8" t="s">
        <v>2822</v>
      </c>
      <c r="O469" s="8" t="s">
        <v>3140</v>
      </c>
    </row>
    <row r="470" spans="1:15" ht="80.099999999999994" customHeight="1">
      <c r="A470" s="56">
        <v>469</v>
      </c>
      <c r="B470" s="76" t="s">
        <v>1076</v>
      </c>
      <c r="C470" s="40" t="s">
        <v>1077</v>
      </c>
      <c r="D470" s="1" t="s">
        <v>153</v>
      </c>
      <c r="E470" s="43">
        <v>1</v>
      </c>
      <c r="F470" s="1">
        <v>3000</v>
      </c>
      <c r="G470" s="43">
        <v>5</v>
      </c>
      <c r="H470" s="10" t="s">
        <v>1559</v>
      </c>
      <c r="I470" s="40" t="s">
        <v>132</v>
      </c>
      <c r="J470" s="43" t="s">
        <v>2780</v>
      </c>
      <c r="K470" s="118">
        <v>201810412052</v>
      </c>
      <c r="L470" s="120" t="s">
        <v>65</v>
      </c>
      <c r="M470" s="26" t="s">
        <v>105</v>
      </c>
      <c r="N470" s="54" t="s">
        <v>65</v>
      </c>
      <c r="O470" s="8" t="s">
        <v>3140</v>
      </c>
    </row>
    <row r="471" spans="1:15" ht="80.099999999999994" customHeight="1">
      <c r="A471" s="56">
        <v>470</v>
      </c>
      <c r="B471" s="76" t="s">
        <v>1078</v>
      </c>
      <c r="C471" s="40" t="s">
        <v>1079</v>
      </c>
      <c r="D471" s="1" t="s">
        <v>153</v>
      </c>
      <c r="E471" s="43">
        <v>2</v>
      </c>
      <c r="F471" s="1">
        <v>3000</v>
      </c>
      <c r="G471" s="43">
        <v>2</v>
      </c>
      <c r="H471" s="40" t="s">
        <v>1560</v>
      </c>
      <c r="I471" s="40" t="s">
        <v>2781</v>
      </c>
      <c r="J471" s="43" t="s">
        <v>2782</v>
      </c>
      <c r="K471" s="117" t="s">
        <v>2783</v>
      </c>
      <c r="L471" s="120" t="s">
        <v>65</v>
      </c>
      <c r="M471" s="45" t="s">
        <v>3124</v>
      </c>
      <c r="N471" s="43" t="s">
        <v>65</v>
      </c>
      <c r="O471" s="8" t="s">
        <v>3140</v>
      </c>
    </row>
    <row r="472" spans="1:15" ht="80.099999999999994" customHeight="1">
      <c r="A472" s="56">
        <v>471</v>
      </c>
      <c r="B472" s="76" t="s">
        <v>1080</v>
      </c>
      <c r="C472" s="10" t="s">
        <v>1081</v>
      </c>
      <c r="D472" s="1" t="s">
        <v>153</v>
      </c>
      <c r="E472" s="8">
        <v>1</v>
      </c>
      <c r="F472" s="1">
        <v>3000</v>
      </c>
      <c r="G472" s="8">
        <v>5</v>
      </c>
      <c r="H472" s="10" t="s">
        <v>1561</v>
      </c>
      <c r="I472" s="10" t="s">
        <v>2784</v>
      </c>
      <c r="J472" s="8" t="s">
        <v>2785</v>
      </c>
      <c r="K472" s="119" t="s">
        <v>2786</v>
      </c>
      <c r="L472" s="11" t="s">
        <v>2822</v>
      </c>
      <c r="M472" s="45" t="s">
        <v>3125</v>
      </c>
      <c r="N472" s="8" t="s">
        <v>2822</v>
      </c>
      <c r="O472" s="8" t="s">
        <v>3140</v>
      </c>
    </row>
    <row r="473" spans="1:15" ht="80.099999999999994" customHeight="1">
      <c r="A473" s="56">
        <v>472</v>
      </c>
      <c r="B473" s="76" t="s">
        <v>1082</v>
      </c>
      <c r="C473" s="10" t="s">
        <v>1083</v>
      </c>
      <c r="D473" s="1" t="s">
        <v>153</v>
      </c>
      <c r="E473" s="8">
        <v>1</v>
      </c>
      <c r="F473" s="1">
        <v>3000</v>
      </c>
      <c r="G473" s="8">
        <v>5</v>
      </c>
      <c r="H473" s="10" t="s">
        <v>1562</v>
      </c>
      <c r="I473" s="10" t="s">
        <v>2787</v>
      </c>
      <c r="J473" s="8" t="s">
        <v>2788</v>
      </c>
      <c r="K473" s="89" t="s">
        <v>2789</v>
      </c>
      <c r="L473" s="11" t="s">
        <v>2809</v>
      </c>
      <c r="M473" s="125" t="s">
        <v>3126</v>
      </c>
      <c r="N473" s="8" t="s">
        <v>2813</v>
      </c>
      <c r="O473" s="8" t="s">
        <v>3139</v>
      </c>
    </row>
    <row r="474" spans="1:15" ht="80.099999999999994" customHeight="1">
      <c r="A474" s="56">
        <v>473</v>
      </c>
      <c r="B474" s="76" t="s">
        <v>1084</v>
      </c>
      <c r="C474" s="10" t="s">
        <v>1085</v>
      </c>
      <c r="D474" s="1" t="s">
        <v>153</v>
      </c>
      <c r="E474" s="8">
        <v>2</v>
      </c>
      <c r="F474" s="1">
        <v>3000</v>
      </c>
      <c r="G474" s="8">
        <v>2</v>
      </c>
      <c r="H474" s="10" t="s">
        <v>1563</v>
      </c>
      <c r="I474" s="10" t="s">
        <v>2790</v>
      </c>
      <c r="J474" s="8" t="s">
        <v>2791</v>
      </c>
      <c r="K474" s="11" t="s">
        <v>2792</v>
      </c>
      <c r="L474" s="11" t="s">
        <v>2813</v>
      </c>
      <c r="M474" s="125" t="s">
        <v>2946</v>
      </c>
      <c r="N474" s="8" t="s">
        <v>2813</v>
      </c>
      <c r="O474" s="8" t="s">
        <v>3139</v>
      </c>
    </row>
    <row r="475" spans="1:15" ht="80.099999999999994" customHeight="1">
      <c r="A475" s="56">
        <v>474</v>
      </c>
      <c r="B475" s="76" t="s">
        <v>1086</v>
      </c>
      <c r="C475" s="10" t="s">
        <v>1087</v>
      </c>
      <c r="D475" s="1" t="s">
        <v>153</v>
      </c>
      <c r="E475" s="8">
        <v>1</v>
      </c>
      <c r="F475" s="1">
        <v>3000</v>
      </c>
      <c r="G475" s="8">
        <v>1</v>
      </c>
      <c r="H475" s="10" t="s">
        <v>1346</v>
      </c>
      <c r="I475" s="10" t="s">
        <v>2793</v>
      </c>
      <c r="J475" s="8" t="s">
        <v>2794</v>
      </c>
      <c r="K475" s="89" t="s">
        <v>2795</v>
      </c>
      <c r="L475" s="11" t="s">
        <v>131</v>
      </c>
      <c r="M475" s="125" t="s">
        <v>3127</v>
      </c>
      <c r="N475" s="8" t="s">
        <v>2813</v>
      </c>
      <c r="O475" s="8" t="s">
        <v>3139</v>
      </c>
    </row>
    <row r="476" spans="1:15" ht="80.099999999999994" customHeight="1">
      <c r="A476" s="56">
        <v>475</v>
      </c>
      <c r="B476" s="76" t="s">
        <v>1088</v>
      </c>
      <c r="C476" s="14" t="s">
        <v>1089</v>
      </c>
      <c r="D476" s="1" t="s">
        <v>153</v>
      </c>
      <c r="E476" s="1">
        <v>1</v>
      </c>
      <c r="F476" s="1">
        <v>3000</v>
      </c>
      <c r="G476" s="1">
        <v>1</v>
      </c>
      <c r="H476" s="60" t="s">
        <v>1346</v>
      </c>
      <c r="I476" s="14" t="s">
        <v>27</v>
      </c>
      <c r="J476" s="9" t="s">
        <v>2796</v>
      </c>
      <c r="K476" s="84" t="s">
        <v>2797</v>
      </c>
      <c r="L476" s="15" t="s">
        <v>2815</v>
      </c>
      <c r="M476" s="15" t="s">
        <v>138</v>
      </c>
      <c r="N476" s="1" t="s">
        <v>2815</v>
      </c>
      <c r="O476" s="1" t="s">
        <v>3140</v>
      </c>
    </row>
    <row r="477" spans="1:15" ht="80.099999999999994" customHeight="1">
      <c r="A477" s="56">
        <v>476</v>
      </c>
      <c r="B477" s="76" t="s">
        <v>1090</v>
      </c>
      <c r="C477" s="14" t="s">
        <v>1091</v>
      </c>
      <c r="D477" s="1" t="s">
        <v>153</v>
      </c>
      <c r="E477" s="1">
        <v>1</v>
      </c>
      <c r="F477" s="1">
        <v>3000</v>
      </c>
      <c r="G477" s="1">
        <v>1</v>
      </c>
      <c r="H477" s="60" t="s">
        <v>1346</v>
      </c>
      <c r="I477" s="14" t="s">
        <v>27</v>
      </c>
      <c r="J477" s="9" t="s">
        <v>2798</v>
      </c>
      <c r="K477" s="84" t="s">
        <v>2799</v>
      </c>
      <c r="L477" s="15" t="s">
        <v>2815</v>
      </c>
      <c r="M477" s="15" t="s">
        <v>138</v>
      </c>
      <c r="N477" s="1" t="s">
        <v>2815</v>
      </c>
      <c r="O477" s="1" t="s">
        <v>3140</v>
      </c>
    </row>
    <row r="478" spans="1:15" ht="80.099999999999994" customHeight="1">
      <c r="A478" s="56">
        <v>477</v>
      </c>
      <c r="B478" s="76" t="s">
        <v>1092</v>
      </c>
      <c r="C478" s="14" t="s">
        <v>1093</v>
      </c>
      <c r="D478" s="1" t="s">
        <v>153</v>
      </c>
      <c r="E478" s="1">
        <v>1</v>
      </c>
      <c r="F478" s="1">
        <v>3000</v>
      </c>
      <c r="G478" s="1">
        <v>1</v>
      </c>
      <c r="H478" s="60" t="s">
        <v>1346</v>
      </c>
      <c r="I478" s="14" t="s">
        <v>27</v>
      </c>
      <c r="J478" s="9" t="s">
        <v>2800</v>
      </c>
      <c r="K478" s="83" t="s">
        <v>2801</v>
      </c>
      <c r="L478" s="15" t="s">
        <v>2815</v>
      </c>
      <c r="M478" s="15" t="s">
        <v>3128</v>
      </c>
      <c r="N478" s="1" t="s">
        <v>2815</v>
      </c>
      <c r="O478" s="1" t="s">
        <v>3140</v>
      </c>
    </row>
    <row r="479" spans="1:15" ht="80.099999999999994" customHeight="1">
      <c r="A479" s="56">
        <v>478</v>
      </c>
      <c r="B479" s="76" t="s">
        <v>1094</v>
      </c>
      <c r="C479" s="14" t="s">
        <v>1095</v>
      </c>
      <c r="D479" s="1" t="s">
        <v>153</v>
      </c>
      <c r="E479" s="1">
        <v>1</v>
      </c>
      <c r="F479" s="1">
        <v>3000</v>
      </c>
      <c r="G479" s="1">
        <v>4</v>
      </c>
      <c r="H479" s="10" t="s">
        <v>1564</v>
      </c>
      <c r="I479" s="14" t="s">
        <v>1988</v>
      </c>
      <c r="J479" s="9" t="s">
        <v>2802</v>
      </c>
      <c r="K479" s="83" t="s">
        <v>2803</v>
      </c>
      <c r="L479" s="15" t="s">
        <v>2815</v>
      </c>
      <c r="M479" s="15" t="s">
        <v>3129</v>
      </c>
      <c r="N479" s="1" t="s">
        <v>2815</v>
      </c>
      <c r="O479" s="1" t="s">
        <v>3139</v>
      </c>
    </row>
    <row r="480" spans="1:15" ht="80.099999999999994" customHeight="1">
      <c r="A480" s="56">
        <v>479</v>
      </c>
      <c r="B480" s="76" t="s">
        <v>1096</v>
      </c>
      <c r="C480" s="10" t="s">
        <v>1097</v>
      </c>
      <c r="D480" s="1" t="s">
        <v>153</v>
      </c>
      <c r="E480" s="8">
        <v>1</v>
      </c>
      <c r="F480" s="1">
        <v>3000</v>
      </c>
      <c r="G480" s="8">
        <v>2</v>
      </c>
      <c r="H480" s="10" t="s">
        <v>1565</v>
      </c>
      <c r="I480" s="10" t="s">
        <v>2582</v>
      </c>
      <c r="J480" s="8" t="s">
        <v>2804</v>
      </c>
      <c r="K480" s="17" t="s">
        <v>2805</v>
      </c>
      <c r="L480" s="11" t="s">
        <v>2817</v>
      </c>
      <c r="M480" s="12" t="s">
        <v>3130</v>
      </c>
      <c r="N480" s="8" t="s">
        <v>2817</v>
      </c>
      <c r="O480" s="10" t="s">
        <v>3139</v>
      </c>
    </row>
    <row r="481" spans="1:15" ht="80.099999999999994" customHeight="1">
      <c r="A481" s="56">
        <v>480</v>
      </c>
      <c r="B481" s="76" t="s">
        <v>1098</v>
      </c>
      <c r="C481" s="10" t="s">
        <v>1099</v>
      </c>
      <c r="D481" s="1" t="s">
        <v>153</v>
      </c>
      <c r="E481" s="8">
        <v>1</v>
      </c>
      <c r="F481" s="1">
        <v>3000</v>
      </c>
      <c r="G481" s="8">
        <v>2</v>
      </c>
      <c r="H481" s="10" t="s">
        <v>1566</v>
      </c>
      <c r="I481" s="10" t="s">
        <v>2806</v>
      </c>
      <c r="J481" s="8" t="s">
        <v>2807</v>
      </c>
      <c r="K481" s="88" t="s">
        <v>2808</v>
      </c>
      <c r="L481" s="8" t="s">
        <v>141</v>
      </c>
      <c r="M481" s="12" t="s">
        <v>3087</v>
      </c>
      <c r="N481" s="8" t="s">
        <v>2817</v>
      </c>
      <c r="O481" s="10" t="s">
        <v>3139</v>
      </c>
    </row>
  </sheetData>
  <autoFilter ref="A1:O481"/>
  <phoneticPr fontId="3" type="noConversion"/>
  <conditionalFormatting sqref="J260:J335">
    <cfRule type="duplicateValues" dxfId="5" priority="4" stopIfTrue="1"/>
    <cfRule type="duplicateValues" dxfId="4" priority="5" stopIfTrue="1"/>
    <cfRule type="duplicateValues" dxfId="3" priority="6" stopIfTrue="1"/>
  </conditionalFormatting>
  <conditionalFormatting sqref="J55:J93">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徽之子</dc:creator>
  <cp:lastModifiedBy>HP</cp:lastModifiedBy>
  <cp:lastPrinted>2019-10-22T02:26:49Z</cp:lastPrinted>
  <dcterms:created xsi:type="dcterms:W3CDTF">2015-06-05T18:17:00Z</dcterms:created>
  <dcterms:modified xsi:type="dcterms:W3CDTF">2020-09-10T02:02:57Z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