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9440" windowHeight="9630"/>
  </bookViews>
  <sheets>
    <sheet name="答辩分组表" sheetId="1" r:id="rId1"/>
  </sheets>
  <definedNames>
    <definedName name="_xlnm._FilterDatabase" localSheetId="0" hidden="1">答辩分组表!$A$1:$I$325</definedName>
  </definedNames>
  <calcPr calcId="144525"/>
</workbook>
</file>

<file path=xl/sharedStrings.xml><?xml version="1.0" encoding="utf-8"?>
<sst xmlns="http://schemas.openxmlformats.org/spreadsheetml/2006/main" count="1881" uniqueCount="1257">
  <si>
    <t>项目名称</t>
  </si>
  <si>
    <t>所在学院</t>
  </si>
  <si>
    <t>交通运输学院</t>
  </si>
  <si>
    <t>立项年份</t>
    <phoneticPr fontId="2" type="noConversion"/>
  </si>
  <si>
    <t>答辩序号</t>
    <phoneticPr fontId="2" type="noConversion"/>
  </si>
  <si>
    <t>项目编号</t>
    <phoneticPr fontId="5" type="noConversion"/>
  </si>
  <si>
    <t>负责人</t>
    <phoneticPr fontId="5" type="noConversion"/>
  </si>
  <si>
    <t>学号</t>
    <phoneticPr fontId="2" type="noConversion"/>
  </si>
  <si>
    <t>指导教师</t>
    <phoneticPr fontId="2" type="noConversion"/>
  </si>
  <si>
    <t>答辩类型</t>
    <phoneticPr fontId="2" type="noConversion"/>
  </si>
  <si>
    <t>结题答辩</t>
    <phoneticPr fontId="2" type="noConversion"/>
  </si>
  <si>
    <t>物流工程学院</t>
    <phoneticPr fontId="5" type="noConversion"/>
  </si>
  <si>
    <t>信息工程学院</t>
    <phoneticPr fontId="5" type="noConversion"/>
  </si>
  <si>
    <t>2017年大学生创新活动计划项目结题答辩分组安排（第1组）</t>
    <phoneticPr fontId="3" type="noConversion"/>
  </si>
  <si>
    <t>CXS201501007</t>
  </si>
  <si>
    <t xml:space="preserve">船用柴油机尾气颗粒稀释器的研制和性能研究                                 </t>
  </si>
  <si>
    <t>商船学院</t>
  </si>
  <si>
    <t>杜文帅</t>
  </si>
  <si>
    <t>201310111321</t>
    <phoneticPr fontId="2" type="noConversion"/>
  </si>
  <si>
    <t>张旭升</t>
  </si>
  <si>
    <r>
      <t>CXS201507003</t>
    </r>
    <r>
      <rPr>
        <sz val="11"/>
        <color indexed="8"/>
        <rFont val="宋体"/>
        <family val="3"/>
        <charset val="134"/>
      </rPr>
      <t/>
    </r>
  </si>
  <si>
    <t>新型木船漆</t>
  </si>
  <si>
    <t>周向玲</t>
    <phoneticPr fontId="5" type="noConversion"/>
  </si>
  <si>
    <t>201310415034</t>
    <phoneticPr fontId="5" type="noConversion"/>
  </si>
  <si>
    <t>海洋科学与工程学院</t>
    <phoneticPr fontId="5" type="noConversion"/>
  </si>
  <si>
    <t>李晓峰</t>
    <phoneticPr fontId="5" type="noConversion"/>
  </si>
  <si>
    <t>CXS201601009</t>
  </si>
  <si>
    <t>CXS201601010</t>
  </si>
  <si>
    <t xml:space="preserve">基于X射线显微CT成像技术的船用柴油机积碳密度的定量测量研究                    </t>
    <phoneticPr fontId="5" type="noConversion"/>
  </si>
  <si>
    <t>基于有机高分子技术防止船舶燃油锅炉低温腐蚀的应用研究</t>
    <phoneticPr fontId="5" type="noConversion"/>
  </si>
  <si>
    <t>邓晶辉</t>
    <phoneticPr fontId="5" type="noConversion"/>
  </si>
  <si>
    <t>201310121090</t>
    <phoneticPr fontId="5" type="noConversion"/>
  </si>
  <si>
    <t>商船学院</t>
    <phoneticPr fontId="5" type="noConversion"/>
  </si>
  <si>
    <t>张旭升</t>
    <phoneticPr fontId="5" type="noConversion"/>
  </si>
  <si>
    <t>吴凤友</t>
    <phoneticPr fontId="5" type="noConversion"/>
  </si>
  <si>
    <t>201310121069</t>
  </si>
  <si>
    <t>孙永明</t>
    <phoneticPr fontId="5" type="noConversion"/>
  </si>
  <si>
    <t>CXS201607011</t>
  </si>
  <si>
    <t>船舶机舱高压细水雾灭火技术机理研究</t>
    <phoneticPr fontId="5" type="noConversion"/>
  </si>
  <si>
    <t>江荣杰</t>
    <phoneticPr fontId="5" type="noConversion"/>
  </si>
  <si>
    <t>201410412068</t>
    <phoneticPr fontId="5" type="noConversion"/>
  </si>
  <si>
    <t>刘江虹</t>
    <phoneticPr fontId="5" type="noConversion"/>
  </si>
  <si>
    <t>CXS201607013</t>
  </si>
  <si>
    <t xml:space="preserve">船舶机舱仅顶部开口时火灾烟气温度竖直分布特性研究 </t>
    <phoneticPr fontId="5" type="noConversion"/>
  </si>
  <si>
    <t>税宗凯</t>
    <phoneticPr fontId="5" type="noConversion"/>
  </si>
  <si>
    <t>201310412029</t>
  </si>
  <si>
    <t>汪金辉</t>
    <phoneticPr fontId="5" type="noConversion"/>
  </si>
  <si>
    <t>CXS201607017</t>
  </si>
  <si>
    <t>用于大型海洋平台的气囊填充式桁架</t>
    <phoneticPr fontId="5" type="noConversion"/>
  </si>
  <si>
    <t>朱晨梁</t>
    <phoneticPr fontId="5" type="noConversion"/>
  </si>
  <si>
    <t>201310413029</t>
    <phoneticPr fontId="5" type="noConversion"/>
  </si>
  <si>
    <t>郭佳民</t>
    <phoneticPr fontId="5" type="noConversion"/>
  </si>
  <si>
    <t>CXS201607018</t>
  </si>
  <si>
    <t>汉代楼船模型制作</t>
    <phoneticPr fontId="5" type="noConversion"/>
  </si>
  <si>
    <t>汤紫莹</t>
    <phoneticPr fontId="5" type="noConversion"/>
  </si>
  <si>
    <t>201510413010</t>
    <phoneticPr fontId="5" type="noConversion"/>
  </si>
  <si>
    <t>熊志鑫</t>
    <phoneticPr fontId="5" type="noConversion"/>
  </si>
  <si>
    <t>CXX201607009</t>
  </si>
  <si>
    <t>CXX201607010</t>
  </si>
  <si>
    <t>船舶稳性仿真软件研究</t>
    <phoneticPr fontId="5" type="noConversion"/>
  </si>
  <si>
    <t>游艇模块化建造模型设计</t>
    <phoneticPr fontId="5" type="noConversion"/>
  </si>
  <si>
    <t>邓剑啸</t>
    <phoneticPr fontId="5" type="noConversion"/>
  </si>
  <si>
    <t>201410413028</t>
    <phoneticPr fontId="5" type="noConversion"/>
  </si>
  <si>
    <t>201310413037</t>
    <phoneticPr fontId="5" type="noConversion"/>
  </si>
  <si>
    <t>CXX201607029</t>
  </si>
  <si>
    <t>新概念邮轮“遐想号”设计</t>
    <phoneticPr fontId="5" type="noConversion"/>
  </si>
  <si>
    <t>201310413015</t>
    <phoneticPr fontId="5" type="noConversion"/>
  </si>
  <si>
    <t>CXS201607019</t>
  </si>
  <si>
    <t>基于VIRTOOLS的虚拟船厂仿真研究</t>
    <phoneticPr fontId="5" type="noConversion"/>
  </si>
  <si>
    <t>党艺丹</t>
    <phoneticPr fontId="5" type="noConversion"/>
  </si>
  <si>
    <t>201410413006</t>
    <phoneticPr fontId="5" type="noConversion"/>
  </si>
  <si>
    <t>战翌婷</t>
    <phoneticPr fontId="5" type="noConversion"/>
  </si>
  <si>
    <t>法学院</t>
    <phoneticPr fontId="5" type="noConversion"/>
  </si>
  <si>
    <t>经济管理学院</t>
    <phoneticPr fontId="5" type="noConversion"/>
  </si>
  <si>
    <t>李国栋</t>
    <phoneticPr fontId="5" type="noConversion"/>
  </si>
  <si>
    <t>2017年大学生创新活动计划项目结题答辩分组安排（第2组）</t>
    <phoneticPr fontId="3" type="noConversion"/>
  </si>
  <si>
    <t>CXS201501001</t>
    <phoneticPr fontId="5" type="noConversion"/>
  </si>
  <si>
    <t>杨  铎</t>
    <phoneticPr fontId="5" type="noConversion"/>
  </si>
  <si>
    <t>201310129010</t>
    <phoneticPr fontId="2" type="noConversion"/>
  </si>
  <si>
    <t>江小林</t>
  </si>
  <si>
    <t xml:space="preserve">上海临港Easy go电动车租赁有限公司 </t>
    <phoneticPr fontId="2" type="noConversion"/>
  </si>
  <si>
    <t>校园快递平台--海狮小邮局创业计划书</t>
    <phoneticPr fontId="5" type="noConversion"/>
  </si>
  <si>
    <t>高晓晴</t>
    <phoneticPr fontId="5" type="noConversion"/>
  </si>
  <si>
    <t>201310612058</t>
    <phoneticPr fontId="5" type="noConversion"/>
  </si>
  <si>
    <t>交通运输学院</t>
    <phoneticPr fontId="5" type="noConversion"/>
  </si>
  <si>
    <t>CXS201603003</t>
  </si>
  <si>
    <t>WISE睿智信息技术有限公司</t>
    <phoneticPr fontId="5" type="noConversion"/>
  </si>
  <si>
    <t>201310931031</t>
  </si>
  <si>
    <t>CXS201604004</t>
  </si>
  <si>
    <t>“袖袖”的生产与营销</t>
    <phoneticPr fontId="5" type="noConversion"/>
  </si>
  <si>
    <t>井婉琪</t>
    <phoneticPr fontId="5" type="noConversion"/>
  </si>
  <si>
    <t>201510710022</t>
    <phoneticPr fontId="5" type="noConversion"/>
  </si>
  <si>
    <t>赵永全</t>
    <phoneticPr fontId="5" type="noConversion"/>
  </si>
  <si>
    <t>CXS201604007</t>
  </si>
  <si>
    <t>轻松购-o2o模式下在校大学生鲜奶订购平台</t>
    <phoneticPr fontId="5" type="noConversion"/>
  </si>
  <si>
    <t>陈欣萌</t>
    <phoneticPr fontId="5" type="noConversion"/>
  </si>
  <si>
    <t>201410733003</t>
    <phoneticPr fontId="5" type="noConversion"/>
  </si>
  <si>
    <t>CXX201602002</t>
  </si>
  <si>
    <t>临港四校二手自行车回收利用及租赁平台</t>
    <phoneticPr fontId="5" type="noConversion"/>
  </si>
  <si>
    <t>李亚新</t>
    <phoneticPr fontId="5" type="noConversion"/>
  </si>
  <si>
    <t>201310623174</t>
    <phoneticPr fontId="5" type="noConversion"/>
  </si>
  <si>
    <t>CXX201602009</t>
  </si>
  <si>
    <t>基于互联网的第三方公益平台运营管理</t>
    <phoneticPr fontId="5" type="noConversion"/>
  </si>
  <si>
    <t>201410623209</t>
    <phoneticPr fontId="5" type="noConversion"/>
  </si>
  <si>
    <t>“沐海印象”就业交流平台</t>
    <phoneticPr fontId="5" type="noConversion"/>
  </si>
  <si>
    <t>张笑雨</t>
    <phoneticPr fontId="5" type="noConversion"/>
  </si>
  <si>
    <t>201410734020</t>
    <phoneticPr fontId="5" type="noConversion"/>
  </si>
  <si>
    <t>马士群</t>
    <phoneticPr fontId="5" type="noConversion"/>
  </si>
  <si>
    <t>CXX201604009</t>
  </si>
  <si>
    <t>“呼游”临港新城大学生导游服务平台</t>
    <phoneticPr fontId="5" type="noConversion"/>
  </si>
  <si>
    <t>蔡翌君</t>
    <phoneticPr fontId="5" type="noConversion"/>
  </si>
  <si>
    <t>201310730082</t>
    <phoneticPr fontId="5" type="noConversion"/>
  </si>
  <si>
    <t>孙玉琴</t>
    <phoneticPr fontId="5" type="noConversion"/>
  </si>
  <si>
    <t>朱春鹤</t>
    <phoneticPr fontId="5" type="noConversion"/>
  </si>
  <si>
    <t>CXS201601011</t>
  </si>
  <si>
    <t>顷海工作室</t>
    <phoneticPr fontId="5" type="noConversion"/>
  </si>
  <si>
    <t>柴雄峰</t>
    <phoneticPr fontId="5" type="noConversion"/>
  </si>
  <si>
    <t>201310114008</t>
  </si>
  <si>
    <t>董超群</t>
    <phoneticPr fontId="5" type="noConversion"/>
  </si>
  <si>
    <t>CXS201604008</t>
  </si>
  <si>
    <t>点子创意工作室</t>
    <phoneticPr fontId="5" type="noConversion"/>
  </si>
  <si>
    <t>201310710174</t>
    <phoneticPr fontId="5" type="noConversion"/>
  </si>
  <si>
    <t>赵大为</t>
    <phoneticPr fontId="5" type="noConversion"/>
  </si>
  <si>
    <t>CXS201604011</t>
  </si>
  <si>
    <t>“家乡有约”（'互联网+农业'下的物联网平台  “找农网”）</t>
    <phoneticPr fontId="5" type="noConversion"/>
  </si>
  <si>
    <t>冯紫微</t>
    <phoneticPr fontId="5" type="noConversion"/>
  </si>
  <si>
    <t>201410734064</t>
    <phoneticPr fontId="5" type="noConversion"/>
  </si>
  <si>
    <t>CXX201604005</t>
  </si>
  <si>
    <t xml:space="preserve">航运金融学术研究与咨询服务工作室——借助微信公众号的经营模拟 </t>
    <phoneticPr fontId="5" type="noConversion"/>
  </si>
  <si>
    <t>201310710113</t>
    <phoneticPr fontId="5" type="noConversion"/>
  </si>
  <si>
    <t>2017年大学生创新活动计划项目结题答辩分组安排（第3组）</t>
    <phoneticPr fontId="3" type="noConversion"/>
  </si>
  <si>
    <t>刘  蔚</t>
    <phoneticPr fontId="5" type="noConversion"/>
  </si>
  <si>
    <t>周  晖</t>
    <phoneticPr fontId="5" type="noConversion"/>
  </si>
  <si>
    <t>周  晖</t>
    <phoneticPr fontId="5" type="noConversion"/>
  </si>
  <si>
    <t>高  洁</t>
    <phoneticPr fontId="5" type="noConversion"/>
  </si>
  <si>
    <t>殷  骏</t>
    <phoneticPr fontId="5" type="noConversion"/>
  </si>
  <si>
    <t>李  燕</t>
    <phoneticPr fontId="5" type="noConversion"/>
  </si>
  <si>
    <t>郑  剑</t>
    <phoneticPr fontId="5" type="noConversion"/>
  </si>
  <si>
    <t>魏  忠</t>
    <phoneticPr fontId="5" type="noConversion"/>
  </si>
  <si>
    <t>曹  珂</t>
    <phoneticPr fontId="5" type="noConversion"/>
  </si>
  <si>
    <t>CXS201501012</t>
  </si>
  <si>
    <t>基于真空闪蒸的新型电子器件散热器</t>
  </si>
  <si>
    <t>201310129077</t>
    <phoneticPr fontId="2" type="noConversion"/>
  </si>
  <si>
    <t>杨  超</t>
    <phoneticPr fontId="5" type="noConversion"/>
  </si>
  <si>
    <t>CXS201605016</t>
  </si>
  <si>
    <t xml:space="preserve">LLC高性能DC/DC电源设计 </t>
    <phoneticPr fontId="5" type="noConversion"/>
  </si>
  <si>
    <t>李世凯</t>
    <phoneticPr fontId="5" type="noConversion"/>
  </si>
  <si>
    <t>201310230016</t>
    <phoneticPr fontId="5" type="noConversion"/>
  </si>
  <si>
    <t>韩金刚</t>
    <phoneticPr fontId="5" type="noConversion"/>
  </si>
  <si>
    <t>CXS201605025</t>
  </si>
  <si>
    <t>用于收集间歇输出能量的高效电能变换装置</t>
    <phoneticPr fontId="5" type="noConversion"/>
  </si>
  <si>
    <t>周宜城</t>
    <phoneticPr fontId="5" type="noConversion"/>
  </si>
  <si>
    <t>201310230010</t>
    <phoneticPr fontId="5" type="noConversion"/>
  </si>
  <si>
    <t>王润新</t>
    <phoneticPr fontId="5" type="noConversion"/>
  </si>
  <si>
    <t>小型电机保护装置设计</t>
    <phoneticPr fontId="5" type="noConversion"/>
  </si>
  <si>
    <t>闻永军</t>
    <phoneticPr fontId="5" type="noConversion"/>
  </si>
  <si>
    <t>201310121115</t>
    <phoneticPr fontId="5" type="noConversion"/>
  </si>
  <si>
    <t>蒋爱国</t>
    <phoneticPr fontId="5" type="noConversion"/>
  </si>
  <si>
    <t xml:space="preserve">压电式加速度传感器研制 </t>
    <phoneticPr fontId="5" type="noConversion"/>
  </si>
  <si>
    <t>201210111211</t>
    <phoneticPr fontId="5" type="noConversion"/>
  </si>
  <si>
    <t>曹雄涛</t>
    <phoneticPr fontId="5" type="noConversion"/>
  </si>
  <si>
    <t>CXX201605004</t>
  </si>
  <si>
    <t>一种新颖的可折叠无线智能充电装置</t>
    <phoneticPr fontId="5" type="noConversion"/>
  </si>
  <si>
    <t>陈璐璐</t>
    <phoneticPr fontId="5" type="noConversion"/>
  </si>
  <si>
    <t>201410234001</t>
    <phoneticPr fontId="5" type="noConversion"/>
  </si>
  <si>
    <t>张思全</t>
    <phoneticPr fontId="5" type="noConversion"/>
  </si>
  <si>
    <t>CXX201605026</t>
  </si>
  <si>
    <t xml:space="preserve">高灵敏度挥发性气体传感器的设计与关键技术研究  </t>
    <phoneticPr fontId="5" type="noConversion"/>
  </si>
  <si>
    <t>张昊晟</t>
    <phoneticPr fontId="5" type="noConversion"/>
  </si>
  <si>
    <t>201410223042</t>
    <phoneticPr fontId="5" type="noConversion"/>
  </si>
  <si>
    <t>罗红霞</t>
    <phoneticPr fontId="5" type="noConversion"/>
  </si>
  <si>
    <t>CXX201605003</t>
  </si>
  <si>
    <t>自行车轮轴发电车前灯体系</t>
    <phoneticPr fontId="5" type="noConversion"/>
  </si>
  <si>
    <t>201410230050</t>
    <phoneticPr fontId="5" type="noConversion"/>
  </si>
  <si>
    <t>燕存良</t>
    <phoneticPr fontId="5" type="noConversion"/>
  </si>
  <si>
    <t>CXX201605005</t>
  </si>
  <si>
    <t>温湿度实时监测仪</t>
    <phoneticPr fontId="5" type="noConversion"/>
  </si>
  <si>
    <t>李佳芮</t>
    <phoneticPr fontId="5" type="noConversion"/>
  </si>
  <si>
    <t>201310230092</t>
    <phoneticPr fontId="5" type="noConversion"/>
  </si>
  <si>
    <t>CXX201605011</t>
  </si>
  <si>
    <t>基于热电式传感器的智能路灯系统</t>
    <phoneticPr fontId="5" type="noConversion"/>
  </si>
  <si>
    <t>杨霄云</t>
    <phoneticPr fontId="5" type="noConversion"/>
  </si>
  <si>
    <t>201110216044</t>
    <phoneticPr fontId="5" type="noConversion"/>
  </si>
  <si>
    <t>贺俊吉  吴滢</t>
    <phoneticPr fontId="5" type="noConversion"/>
  </si>
  <si>
    <t>CXX201605016</t>
  </si>
  <si>
    <t>电磁探伤中多传感器系统的单片机控制和实现</t>
    <phoneticPr fontId="5" type="noConversion"/>
  </si>
  <si>
    <t>陈介铭</t>
    <phoneticPr fontId="5" type="noConversion"/>
  </si>
  <si>
    <t>201310230082</t>
    <phoneticPr fontId="5" type="noConversion"/>
  </si>
  <si>
    <t>CXX201605013</t>
  </si>
  <si>
    <t>基于80c51芯片的颈椎理疗记忆枕</t>
    <phoneticPr fontId="5" type="noConversion"/>
  </si>
  <si>
    <t>金志勇</t>
    <phoneticPr fontId="5" type="noConversion"/>
  </si>
  <si>
    <t>201310234048</t>
    <phoneticPr fontId="5" type="noConversion"/>
  </si>
  <si>
    <t>许媛媛</t>
    <phoneticPr fontId="5" type="noConversion"/>
  </si>
  <si>
    <t>2017年大学生创新活动计划项目结题答辩分组安排（第4组）</t>
    <phoneticPr fontId="3" type="noConversion"/>
  </si>
  <si>
    <t>小区智能水质检测与分析系统</t>
  </si>
  <si>
    <t>CXS201502004</t>
  </si>
  <si>
    <t>张健伟</t>
  </si>
  <si>
    <t>201410612043</t>
    <phoneticPr fontId="5" type="noConversion"/>
  </si>
  <si>
    <t>刘  伟</t>
    <phoneticPr fontId="5" type="noConversion"/>
  </si>
  <si>
    <t>CXS201505037</t>
  </si>
  <si>
    <t xml:space="preserve">智能小区水质分析及预警系统  </t>
    <phoneticPr fontId="5" type="noConversion"/>
  </si>
  <si>
    <t>杨明欣</t>
    <phoneticPr fontId="5" type="noConversion"/>
  </si>
  <si>
    <t>201410230041</t>
    <phoneticPr fontId="5" type="noConversion"/>
  </si>
  <si>
    <t>物流工程学院</t>
  </si>
  <si>
    <t>CXS201505026</t>
  </si>
  <si>
    <t>人群密度自动监测与报警系统</t>
  </si>
  <si>
    <t>史方圆</t>
  </si>
  <si>
    <t>201310230103</t>
    <phoneticPr fontId="5" type="noConversion"/>
  </si>
  <si>
    <t>张  琴</t>
    <phoneticPr fontId="5" type="noConversion"/>
  </si>
  <si>
    <t>CXS201601013</t>
  </si>
  <si>
    <t>徐盛越</t>
    <phoneticPr fontId="5" type="noConversion"/>
  </si>
  <si>
    <t>201310125026</t>
    <phoneticPr fontId="5" type="noConversion"/>
  </si>
  <si>
    <t>林叶春</t>
    <phoneticPr fontId="5" type="noConversion"/>
  </si>
  <si>
    <t>CXS201606005</t>
  </si>
  <si>
    <t>基于Kinect的图书馆体感交互系统</t>
    <phoneticPr fontId="5" type="noConversion"/>
  </si>
  <si>
    <t>吴家俊</t>
    <phoneticPr fontId="5" type="noConversion"/>
  </si>
  <si>
    <t>201310311003</t>
  </si>
  <si>
    <t>宋安军</t>
    <phoneticPr fontId="5" type="noConversion"/>
  </si>
  <si>
    <t>CXS201606014</t>
    <phoneticPr fontId="5" type="noConversion"/>
  </si>
  <si>
    <t>CXS201606007</t>
  </si>
  <si>
    <t>浴室排队预约系统的设计与实现</t>
    <phoneticPr fontId="5" type="noConversion"/>
  </si>
  <si>
    <t>周鑫荃</t>
    <phoneticPr fontId="5" type="noConversion"/>
  </si>
  <si>
    <t>201310312093</t>
    <phoneticPr fontId="5" type="noConversion"/>
  </si>
  <si>
    <t>吴爱华</t>
    <phoneticPr fontId="5" type="noConversion"/>
  </si>
  <si>
    <t>CXS201606010</t>
  </si>
  <si>
    <t>个人纸质图书电子化系统</t>
    <phoneticPr fontId="5" type="noConversion"/>
  </si>
  <si>
    <t>陈思远</t>
    <phoneticPr fontId="5" type="noConversion"/>
  </si>
  <si>
    <t>201310320146</t>
  </si>
  <si>
    <t>周薇娜</t>
    <phoneticPr fontId="5" type="noConversion"/>
  </si>
  <si>
    <t>CXS201606012</t>
  </si>
  <si>
    <t>CXS201606013</t>
  </si>
  <si>
    <t xml:space="preserve">基于Android和无线通信网络智能小车编队系统            </t>
    <phoneticPr fontId="5" type="noConversion"/>
  </si>
  <si>
    <t>基于x86架构的员工自动考勤系统</t>
    <phoneticPr fontId="5" type="noConversion"/>
  </si>
  <si>
    <t>201310320095</t>
  </si>
  <si>
    <t>陈淑荣</t>
    <phoneticPr fontId="5" type="noConversion"/>
  </si>
  <si>
    <t>201410320008</t>
    <phoneticPr fontId="5" type="noConversion"/>
  </si>
  <si>
    <t>CXS201606015</t>
  </si>
  <si>
    <t>基于B/S架构的高校学生精细化管理系统</t>
    <phoneticPr fontId="5" type="noConversion"/>
  </si>
  <si>
    <t>朱智康</t>
    <phoneticPr fontId="5" type="noConversion"/>
  </si>
  <si>
    <t>201410320120</t>
    <phoneticPr fontId="5" type="noConversion"/>
  </si>
  <si>
    <t>周  媛</t>
    <phoneticPr fontId="5" type="noConversion"/>
  </si>
  <si>
    <t>CXS201606017</t>
  </si>
  <si>
    <t xml:space="preserve">智能断电系统 </t>
    <phoneticPr fontId="5" type="noConversion"/>
  </si>
  <si>
    <t>陈达维</t>
    <phoneticPr fontId="5" type="noConversion"/>
  </si>
  <si>
    <t>201410314044</t>
    <phoneticPr fontId="5" type="noConversion"/>
  </si>
  <si>
    <t>CXX201605008</t>
  </si>
  <si>
    <t>洗衣机监测及付费管理系统</t>
    <phoneticPr fontId="5" type="noConversion"/>
  </si>
  <si>
    <t>于  婷</t>
    <phoneticPr fontId="5" type="noConversion"/>
  </si>
  <si>
    <t>201310230056</t>
    <phoneticPr fontId="5" type="noConversion"/>
  </si>
  <si>
    <t>耿  攀</t>
    <phoneticPr fontId="5" type="noConversion"/>
  </si>
  <si>
    <t>CXX201605015</t>
  </si>
  <si>
    <t>基于二维码的智能门禁系统设计</t>
    <phoneticPr fontId="5" type="noConversion"/>
  </si>
  <si>
    <t>朱祯悦</t>
    <phoneticPr fontId="5" type="noConversion"/>
  </si>
  <si>
    <t>201410230021</t>
    <phoneticPr fontId="5" type="noConversion"/>
  </si>
  <si>
    <t>谢  卫</t>
    <phoneticPr fontId="5" type="noConversion"/>
  </si>
  <si>
    <t>CXX201605019</t>
  </si>
  <si>
    <t xml:space="preserve">基于指纹识别的终端管理服务系统 </t>
    <phoneticPr fontId="5" type="noConversion"/>
  </si>
  <si>
    <t>钱伏竞</t>
    <phoneticPr fontId="5" type="noConversion"/>
  </si>
  <si>
    <t>201310230194</t>
    <phoneticPr fontId="5" type="noConversion"/>
  </si>
  <si>
    <t>范  红</t>
    <phoneticPr fontId="5" type="noConversion"/>
  </si>
  <si>
    <t>CXX201606007</t>
  </si>
  <si>
    <t>基于发布订阅模式的教学资源易享系统</t>
    <phoneticPr fontId="5" type="noConversion"/>
  </si>
  <si>
    <t>201310314027</t>
    <phoneticPr fontId="5" type="noConversion"/>
  </si>
  <si>
    <t>毕  坤</t>
    <phoneticPr fontId="5" type="noConversion"/>
  </si>
  <si>
    <r>
      <t xml:space="preserve">代 </t>
    </r>
    <r>
      <rPr>
        <sz val="10"/>
        <color theme="1"/>
        <rFont val="宋体"/>
        <family val="3"/>
        <charset val="134"/>
      </rPr>
      <t xml:space="preserve"> 瑞</t>
    </r>
    <phoneticPr fontId="5" type="noConversion"/>
  </si>
  <si>
    <t>2017年大学生创新活动计划项目结题答辩分组安排（第5组）</t>
    <phoneticPr fontId="3" type="noConversion"/>
  </si>
  <si>
    <t>CXS201506017</t>
  </si>
  <si>
    <t>钱宇昂</t>
    <phoneticPr fontId="5" type="noConversion"/>
  </si>
  <si>
    <t>201310320159</t>
    <phoneticPr fontId="5" type="noConversion"/>
  </si>
  <si>
    <t>李  欣</t>
    <phoneticPr fontId="5" type="noConversion"/>
  </si>
  <si>
    <t>大学生创新及科研能力测评系统</t>
    <phoneticPr fontId="5" type="noConversion"/>
  </si>
  <si>
    <t>吴世勋</t>
    <phoneticPr fontId="5" type="noConversion"/>
  </si>
  <si>
    <t>201510234021</t>
    <phoneticPr fontId="5" type="noConversion"/>
  </si>
  <si>
    <t>物流工程学院</t>
    <phoneticPr fontId="5" type="noConversion"/>
  </si>
  <si>
    <t>包  艳</t>
    <phoneticPr fontId="5" type="noConversion"/>
  </si>
  <si>
    <t>CXS201605015</t>
  </si>
  <si>
    <r>
      <t>CXS201507006</t>
    </r>
    <r>
      <rPr>
        <sz val="11"/>
        <color indexed="8"/>
        <rFont val="宋体"/>
        <family val="3"/>
        <charset val="134"/>
      </rPr>
      <t/>
    </r>
  </si>
  <si>
    <r>
      <t>CXS201507008</t>
    </r>
    <r>
      <rPr>
        <sz val="11"/>
        <color indexed="8"/>
        <rFont val="宋体"/>
        <family val="3"/>
        <charset val="134"/>
      </rPr>
      <t/>
    </r>
  </si>
  <si>
    <t xml:space="preserve">改性氯化聚丙烯（CPP）的研发 </t>
    <phoneticPr fontId="5" type="noConversion"/>
  </si>
  <si>
    <t>高性能近红外荧光半导体纳米材料</t>
    <phoneticPr fontId="5" type="noConversion"/>
  </si>
  <si>
    <t>王培培</t>
    <phoneticPr fontId="5" type="noConversion"/>
  </si>
  <si>
    <t>201510415011</t>
    <phoneticPr fontId="5" type="noConversion"/>
  </si>
  <si>
    <t>海洋科学与工程学院</t>
  </si>
  <si>
    <t>周  云</t>
    <phoneticPr fontId="5" type="noConversion"/>
  </si>
  <si>
    <t>刘文芳</t>
    <phoneticPr fontId="5" type="noConversion"/>
  </si>
  <si>
    <t>201310415031</t>
    <phoneticPr fontId="5" type="noConversion"/>
  </si>
  <si>
    <t>张玉良</t>
    <phoneticPr fontId="5" type="noConversion"/>
  </si>
  <si>
    <r>
      <t>CXS201507004</t>
    </r>
    <r>
      <rPr>
        <sz val="11"/>
        <color indexed="8"/>
        <rFont val="宋体"/>
        <family val="3"/>
        <charset val="134"/>
      </rPr>
      <t/>
    </r>
  </si>
  <si>
    <t>新型纳米荧光探针的研制</t>
    <phoneticPr fontId="5" type="noConversion"/>
  </si>
  <si>
    <t>陈燕珑</t>
    <phoneticPr fontId="2" type="noConversion"/>
  </si>
  <si>
    <t>201310415027</t>
    <phoneticPr fontId="5" type="noConversion"/>
  </si>
  <si>
    <t>安  燕</t>
    <phoneticPr fontId="5" type="noConversion"/>
  </si>
  <si>
    <r>
      <t>CXS201507009</t>
    </r>
    <r>
      <rPr>
        <sz val="11"/>
        <color indexed="8"/>
        <rFont val="宋体"/>
        <family val="3"/>
        <charset val="134"/>
      </rPr>
      <t/>
    </r>
    <phoneticPr fontId="2" type="noConversion"/>
  </si>
  <si>
    <r>
      <t>CXS201507010</t>
    </r>
    <r>
      <rPr>
        <sz val="11"/>
        <color indexed="8"/>
        <rFont val="宋体"/>
        <family val="3"/>
        <charset val="134"/>
      </rPr>
      <t/>
    </r>
  </si>
  <si>
    <r>
      <t>CXS201507011</t>
    </r>
    <r>
      <rPr>
        <sz val="11"/>
        <color indexed="8"/>
        <rFont val="宋体"/>
        <family val="3"/>
        <charset val="134"/>
      </rPr>
      <t/>
    </r>
  </si>
  <si>
    <t xml:space="preserve">长余辉转换膜的研制与应用 </t>
    <phoneticPr fontId="5" type="noConversion"/>
  </si>
  <si>
    <t>陶贤成</t>
    <phoneticPr fontId="5" type="noConversion"/>
  </si>
  <si>
    <t>201410415002</t>
    <phoneticPr fontId="5" type="noConversion"/>
  </si>
  <si>
    <t>王东胜</t>
    <phoneticPr fontId="5" type="noConversion"/>
  </si>
  <si>
    <t>膨胀阻燃剂体系阻燃EVA的研究</t>
    <phoneticPr fontId="5" type="noConversion"/>
  </si>
  <si>
    <t>杨皓珉</t>
    <phoneticPr fontId="5" type="noConversion"/>
  </si>
  <si>
    <t>201410415040</t>
    <phoneticPr fontId="5" type="noConversion"/>
  </si>
  <si>
    <t>张希琴</t>
  </si>
  <si>
    <t>基于金属氧化物-石墨烯的超级电容电极材料的制备及器件组装</t>
    <phoneticPr fontId="5" type="noConversion"/>
  </si>
  <si>
    <t>史生辉</t>
    <phoneticPr fontId="5" type="noConversion"/>
  </si>
  <si>
    <t>201410415019</t>
    <phoneticPr fontId="5" type="noConversion"/>
  </si>
  <si>
    <t>常雪婷</t>
    <phoneticPr fontId="5" type="noConversion"/>
  </si>
  <si>
    <t>CXS201607005</t>
  </si>
  <si>
    <t>CXS201607006</t>
  </si>
  <si>
    <t>CXS201607007</t>
  </si>
  <si>
    <t>CXS201607008</t>
  </si>
  <si>
    <t>CXS201607010</t>
  </si>
  <si>
    <t xml:space="preserve">金属π配合物亲电氧化反应制备纳米核壳结构 </t>
    <phoneticPr fontId="5" type="noConversion"/>
  </si>
  <si>
    <t>水溶性硫化物纳米晶的制备及其光热转化研究</t>
    <phoneticPr fontId="5" type="noConversion"/>
  </si>
  <si>
    <t>高温高压水环境下不锈钢的腐蚀行为</t>
    <phoneticPr fontId="5" type="noConversion"/>
  </si>
  <si>
    <t>氧化石墨烯/聚丙烯复合材料的制备、结晶性能及热稳定性研究</t>
    <phoneticPr fontId="5" type="noConversion"/>
  </si>
  <si>
    <t>临界氧化法处理切削液环境下材料的腐蚀行为研究</t>
    <phoneticPr fontId="5" type="noConversion"/>
  </si>
  <si>
    <t>201310415055</t>
  </si>
  <si>
    <t>刘伯洋</t>
    <phoneticPr fontId="5" type="noConversion"/>
  </si>
  <si>
    <t>201410415010</t>
    <phoneticPr fontId="5" type="noConversion"/>
  </si>
  <si>
    <t>申媛媛</t>
    <phoneticPr fontId="5" type="noConversion"/>
  </si>
  <si>
    <t>郭良帅</t>
    <phoneticPr fontId="5" type="noConversion"/>
  </si>
  <si>
    <t>201410415003</t>
  </si>
  <si>
    <t>李碧霞</t>
    <phoneticPr fontId="5" type="noConversion"/>
  </si>
  <si>
    <t>201410415035</t>
  </si>
  <si>
    <t>龙佳宏</t>
    <phoneticPr fontId="5" type="noConversion"/>
  </si>
  <si>
    <t>201410415064</t>
    <phoneticPr fontId="5" type="noConversion"/>
  </si>
  <si>
    <t>张福华</t>
    <phoneticPr fontId="5" type="noConversion"/>
  </si>
  <si>
    <t>CXS201607026</t>
  </si>
  <si>
    <t>CXS201607027</t>
  </si>
  <si>
    <t xml:space="preserve">室内多溴联苯醚（PBDEs）有机膜-空气的浓度关系模型的验证与校正 </t>
    <phoneticPr fontId="5" type="noConversion"/>
  </si>
  <si>
    <t>甲醇对厌氧氨氧化菌的影响研究</t>
    <phoneticPr fontId="5" type="noConversion"/>
  </si>
  <si>
    <t>涂美恩</t>
    <phoneticPr fontId="5" type="noConversion"/>
  </si>
  <si>
    <t>201310411054</t>
  </si>
  <si>
    <t>丁永生</t>
    <phoneticPr fontId="5" type="noConversion"/>
  </si>
  <si>
    <t>201310411038</t>
    <phoneticPr fontId="5" type="noConversion"/>
  </si>
  <si>
    <t>杨开亮</t>
    <phoneticPr fontId="5" type="noConversion"/>
  </si>
  <si>
    <t>CXX201607013</t>
  </si>
  <si>
    <t>私家车室内环境中多溴联苯醚的衰减特征研究</t>
    <phoneticPr fontId="5" type="noConversion"/>
  </si>
  <si>
    <t>王凤玲</t>
    <phoneticPr fontId="5" type="noConversion"/>
  </si>
  <si>
    <t>201410412104</t>
    <phoneticPr fontId="5" type="noConversion"/>
  </si>
  <si>
    <t>CXX201607026</t>
  </si>
  <si>
    <t>Mo元素对3Cr管道耐海水腐蚀性能研究</t>
    <phoneticPr fontId="5" type="noConversion"/>
  </si>
  <si>
    <t>201410415030</t>
    <phoneticPr fontId="5" type="noConversion"/>
  </si>
  <si>
    <t>吴钱林</t>
    <phoneticPr fontId="5" type="noConversion"/>
  </si>
  <si>
    <t>CXX201607031</t>
  </si>
  <si>
    <t xml:space="preserve">全程自养脱氮工艺的恢复研究   </t>
    <phoneticPr fontId="5" type="noConversion"/>
  </si>
  <si>
    <t>张晚晴</t>
    <phoneticPr fontId="5" type="noConversion"/>
  </si>
  <si>
    <t>201510412048</t>
    <phoneticPr fontId="5" type="noConversion"/>
  </si>
  <si>
    <t>廖德祥</t>
    <phoneticPr fontId="5" type="noConversion"/>
  </si>
  <si>
    <t>CXX201607033</t>
  </si>
  <si>
    <t xml:space="preserve">一种光热转换复合膜的研究制备   </t>
    <phoneticPr fontId="5" type="noConversion"/>
  </si>
  <si>
    <t>付贤军</t>
    <phoneticPr fontId="5" type="noConversion"/>
  </si>
  <si>
    <t>201310415015</t>
    <phoneticPr fontId="5" type="noConversion"/>
  </si>
  <si>
    <t>CXX201607003</t>
  </si>
  <si>
    <t xml:space="preserve">聚(1,4-苯基-亚乙基)共聚物的合成及衍生化研究  </t>
    <phoneticPr fontId="5" type="noConversion"/>
  </si>
  <si>
    <t>201410415043</t>
    <phoneticPr fontId="5" type="noConversion"/>
  </si>
  <si>
    <t>王军华</t>
    <phoneticPr fontId="5" type="noConversion"/>
  </si>
  <si>
    <t>张  丽</t>
    <phoneticPr fontId="5" type="noConversion"/>
  </si>
  <si>
    <t>孙  丹</t>
    <phoneticPr fontId="5" type="noConversion"/>
  </si>
  <si>
    <t>2017年大学生创新活动计划项目结题答辩分组安排（第6组）</t>
    <phoneticPr fontId="3" type="noConversion"/>
  </si>
  <si>
    <t>潘继仁</t>
  </si>
  <si>
    <t>201410121260</t>
    <phoneticPr fontId="5" type="noConversion"/>
  </si>
  <si>
    <t>李国祥</t>
    <phoneticPr fontId="5" type="noConversion"/>
  </si>
  <si>
    <t>汽车锂电池的热管理-石蜡泡沫金属复合相变材料</t>
    <phoneticPr fontId="5" type="noConversion"/>
  </si>
  <si>
    <t>201310129016</t>
    <phoneticPr fontId="5" type="noConversion"/>
  </si>
  <si>
    <r>
      <t>CXS201507033</t>
    </r>
    <r>
      <rPr>
        <sz val="11"/>
        <color indexed="8"/>
        <rFont val="宋体"/>
        <family val="3"/>
        <charset val="134"/>
      </rPr>
      <t/>
    </r>
  </si>
  <si>
    <t>船舶螺旋桨作用下板桩码头周围粘质粉土海床的冲刷</t>
    <phoneticPr fontId="5" type="noConversion"/>
  </si>
  <si>
    <t>邓海丽</t>
  </si>
  <si>
    <t>201310414052</t>
    <phoneticPr fontId="5" type="noConversion"/>
  </si>
  <si>
    <t>李俊花</t>
    <phoneticPr fontId="2" type="noConversion"/>
  </si>
  <si>
    <t>CXS201607020</t>
  </si>
  <si>
    <t>CXS201607021</t>
  </si>
  <si>
    <t>CXS201607022</t>
  </si>
  <si>
    <t>CXS201607023</t>
  </si>
  <si>
    <t>CXS201607024</t>
  </si>
  <si>
    <t>CXS201607025</t>
  </si>
  <si>
    <t>岸坡单排抗滑桩室内模型试验研究</t>
    <phoneticPr fontId="5" type="noConversion"/>
  </si>
  <si>
    <t>考虑锈坑影响的锈蚀钢筋力学性能有限元分析</t>
    <phoneticPr fontId="5" type="noConversion"/>
  </si>
  <si>
    <t>模型混凝土导热性能研究</t>
    <phoneticPr fontId="5" type="noConversion"/>
  </si>
  <si>
    <t>深海立管参激-涡激联合振动仿真演示</t>
    <phoneticPr fontId="5" type="noConversion"/>
  </si>
  <si>
    <t>路面透水混凝土力学性质数值模拟实验研究</t>
    <phoneticPr fontId="5" type="noConversion"/>
  </si>
  <si>
    <t>斜拉桥气弹模型轴向刚度模拟失真对结构动力特性的影响研究</t>
    <phoneticPr fontId="5" type="noConversion"/>
  </si>
  <si>
    <t>丁佳晨</t>
    <phoneticPr fontId="5" type="noConversion"/>
  </si>
  <si>
    <t>201310414104</t>
    <phoneticPr fontId="5" type="noConversion"/>
  </si>
  <si>
    <t>蒋建平</t>
    <phoneticPr fontId="5" type="noConversion"/>
  </si>
  <si>
    <t>章正豪</t>
    <phoneticPr fontId="5" type="noConversion"/>
  </si>
  <si>
    <t>201310414003</t>
    <phoneticPr fontId="5" type="noConversion"/>
  </si>
  <si>
    <t>周彬彬</t>
    <phoneticPr fontId="5" type="noConversion"/>
  </si>
  <si>
    <t>童春都</t>
    <phoneticPr fontId="5" type="noConversion"/>
  </si>
  <si>
    <t>201310414017</t>
    <phoneticPr fontId="5" type="noConversion"/>
  </si>
  <si>
    <t>李志卫</t>
    <phoneticPr fontId="5" type="noConversion"/>
  </si>
  <si>
    <t>刘煜峰</t>
    <phoneticPr fontId="5" type="noConversion"/>
  </si>
  <si>
    <t>201410111358</t>
    <phoneticPr fontId="5" type="noConversion"/>
  </si>
  <si>
    <t>201310414085</t>
    <phoneticPr fontId="5" type="noConversion"/>
  </si>
  <si>
    <t>吴相豪</t>
    <phoneticPr fontId="5" type="noConversion"/>
  </si>
  <si>
    <t xml:space="preserve">何逸鸣    </t>
    <phoneticPr fontId="5" type="noConversion"/>
  </si>
  <si>
    <t>201410414073</t>
    <phoneticPr fontId="5" type="noConversion"/>
  </si>
  <si>
    <t>马婷婷</t>
    <phoneticPr fontId="5" type="noConversion"/>
  </si>
  <si>
    <t>CXX201607011</t>
  </si>
  <si>
    <t>CXX201607012</t>
  </si>
  <si>
    <t>港口工程软土地基处理方法研究</t>
    <phoneticPr fontId="5" type="noConversion"/>
  </si>
  <si>
    <t>深海立管涡激振动疲劳计算方法研究</t>
    <phoneticPr fontId="5" type="noConversion"/>
  </si>
  <si>
    <t>步宇峰</t>
    <phoneticPr fontId="5" type="noConversion"/>
  </si>
  <si>
    <t>201410414078</t>
    <phoneticPr fontId="5" type="noConversion"/>
  </si>
  <si>
    <t>201410111131</t>
    <phoneticPr fontId="5" type="noConversion"/>
  </si>
  <si>
    <t>CXX201607021</t>
  </si>
  <si>
    <t>CXX201607022</t>
  </si>
  <si>
    <t>CXX201607023</t>
    <phoneticPr fontId="3" type="noConversion"/>
  </si>
  <si>
    <t>CXX201607024</t>
  </si>
  <si>
    <t>岸坡双排抗滑桩室内模型实验研究</t>
    <phoneticPr fontId="5" type="noConversion"/>
  </si>
  <si>
    <t>不均匀锈蚀钢筋混凝土梁抗力概率模型研究</t>
    <phoneticPr fontId="5" type="noConversion"/>
  </si>
  <si>
    <t>304钢超疏水表面的研究</t>
    <phoneticPr fontId="5" type="noConversion"/>
  </si>
  <si>
    <t>陈庆爽</t>
    <phoneticPr fontId="5" type="noConversion"/>
  </si>
  <si>
    <t>201310312012</t>
    <phoneticPr fontId="5" type="noConversion"/>
  </si>
  <si>
    <t>吴鸿博</t>
    <phoneticPr fontId="5" type="noConversion"/>
  </si>
  <si>
    <t>201310210124</t>
    <phoneticPr fontId="5" type="noConversion"/>
  </si>
  <si>
    <t>201410414034</t>
    <phoneticPr fontId="5" type="noConversion"/>
  </si>
  <si>
    <t>崔焱鑫</t>
    <phoneticPr fontId="5" type="noConversion"/>
  </si>
  <si>
    <t>201310415001</t>
    <phoneticPr fontId="5" type="noConversion"/>
  </si>
  <si>
    <t>张  杰</t>
    <phoneticPr fontId="5" type="noConversion"/>
  </si>
  <si>
    <t>唐  鹏</t>
    <phoneticPr fontId="5" type="noConversion"/>
  </si>
  <si>
    <t>钟  宁</t>
    <phoneticPr fontId="5" type="noConversion"/>
  </si>
  <si>
    <t>2017年大学生创新活动计划项目结题答辩分组安排（第7组）</t>
    <phoneticPr fontId="3" type="noConversion"/>
  </si>
  <si>
    <t>“帮忙么”APP</t>
    <phoneticPr fontId="5" type="noConversion"/>
  </si>
  <si>
    <t>201410611145</t>
    <phoneticPr fontId="5" type="noConversion"/>
  </si>
  <si>
    <t>滕媛媛</t>
    <phoneticPr fontId="5" type="noConversion"/>
  </si>
  <si>
    <t>CXS201606008</t>
  </si>
  <si>
    <t>历史书法字的动态书写过程重现</t>
    <phoneticPr fontId="5" type="noConversion"/>
  </si>
  <si>
    <t>黄少军</t>
    <phoneticPr fontId="5" type="noConversion"/>
  </si>
  <si>
    <t>201310314036</t>
    <phoneticPr fontId="5" type="noConversion"/>
  </si>
  <si>
    <t>章夏芬</t>
    <phoneticPr fontId="5" type="noConversion"/>
  </si>
  <si>
    <t>CXS201606009</t>
  </si>
  <si>
    <t>依据雷达探测信号进行航行器轨迹拟合</t>
    <phoneticPr fontId="5" type="noConversion"/>
  </si>
  <si>
    <t>杨晨旭</t>
    <phoneticPr fontId="5" type="noConversion"/>
  </si>
  <si>
    <t>201410314053</t>
    <phoneticPr fontId="5" type="noConversion"/>
  </si>
  <si>
    <t>魏  莱</t>
    <phoneticPr fontId="5" type="noConversion"/>
  </si>
  <si>
    <t>CXS201606016</t>
  </si>
  <si>
    <t>基于激光测距仪的室内平面采集软件</t>
    <phoneticPr fontId="5" type="noConversion"/>
  </si>
  <si>
    <t>周琪琦</t>
    <phoneticPr fontId="5" type="noConversion"/>
  </si>
  <si>
    <t>201410320029</t>
    <phoneticPr fontId="5" type="noConversion"/>
  </si>
  <si>
    <t>任  蕾</t>
    <phoneticPr fontId="5" type="noConversion"/>
  </si>
  <si>
    <t>CXS201608003</t>
  </si>
  <si>
    <t>“惜友（Valyou）”人际管理助手</t>
    <phoneticPr fontId="5" type="noConversion"/>
  </si>
  <si>
    <t>曾晓丽</t>
    <phoneticPr fontId="5" type="noConversion"/>
  </si>
  <si>
    <t>201410810152</t>
  </si>
  <si>
    <t>外国语学院</t>
    <phoneticPr fontId="5" type="noConversion"/>
  </si>
  <si>
    <t>欧阳曙</t>
    <phoneticPr fontId="5" type="noConversion"/>
  </si>
  <si>
    <t>CXS201609007</t>
    <phoneticPr fontId="5" type="noConversion"/>
  </si>
  <si>
    <t>微距离手机app研发</t>
    <phoneticPr fontId="5" type="noConversion"/>
  </si>
  <si>
    <t>沈天马</t>
    <phoneticPr fontId="5" type="noConversion"/>
  </si>
  <si>
    <t>201311010029</t>
  </si>
  <si>
    <t>文理学院</t>
    <phoneticPr fontId="5" type="noConversion"/>
  </si>
  <si>
    <t>张小红</t>
    <phoneticPr fontId="5" type="noConversion"/>
  </si>
  <si>
    <t>CXX201605012</t>
  </si>
  <si>
    <t>图书馆占座app</t>
    <phoneticPr fontId="5" type="noConversion"/>
  </si>
  <si>
    <t>王延中</t>
    <phoneticPr fontId="5" type="noConversion"/>
  </si>
  <si>
    <t>201310230090</t>
    <phoneticPr fontId="5" type="noConversion"/>
  </si>
  <si>
    <t>CXX201605020</t>
  </si>
  <si>
    <t>Matlab无纸化考试系统</t>
    <phoneticPr fontId="5" type="noConversion"/>
  </si>
  <si>
    <t>201310221002</t>
    <phoneticPr fontId="5" type="noConversion"/>
  </si>
  <si>
    <t>CXX201606023</t>
  </si>
  <si>
    <t>自行车防盗追踪系统</t>
    <phoneticPr fontId="5" type="noConversion"/>
  </si>
  <si>
    <t>冯磊杰</t>
    <phoneticPr fontId="5" type="noConversion"/>
  </si>
  <si>
    <t>201410320146</t>
    <phoneticPr fontId="5" type="noConversion"/>
  </si>
  <si>
    <t>周微娜</t>
    <phoneticPr fontId="5" type="noConversion"/>
  </si>
  <si>
    <t>CXX201606022</t>
  </si>
  <si>
    <t>基于特征点匹配的图像拼接方法</t>
    <phoneticPr fontId="5" type="noConversion"/>
  </si>
  <si>
    <t>邓方珂</t>
    <phoneticPr fontId="5" type="noConversion"/>
  </si>
  <si>
    <t>201310320065</t>
    <phoneticPr fontId="5" type="noConversion"/>
  </si>
  <si>
    <t>CXX201606027</t>
  </si>
  <si>
    <t>CXX201606028</t>
  </si>
  <si>
    <t>食堂智能拼单，选菜下单平台</t>
    <phoneticPr fontId="5" type="noConversion"/>
  </si>
  <si>
    <t xml:space="preserve">“跟我走”App—让“路痴”不再迷路 </t>
    <phoneticPr fontId="5" type="noConversion"/>
  </si>
  <si>
    <t>201410320065</t>
    <phoneticPr fontId="5" type="noConversion"/>
  </si>
  <si>
    <t>吴秉横</t>
    <phoneticPr fontId="5" type="noConversion"/>
  </si>
  <si>
    <t>傅文雅</t>
    <phoneticPr fontId="5" type="noConversion"/>
  </si>
  <si>
    <t>201310320057</t>
    <phoneticPr fontId="5" type="noConversion"/>
  </si>
  <si>
    <t>孙作雷</t>
    <phoneticPr fontId="5" type="noConversion"/>
  </si>
  <si>
    <t>CXS201606001</t>
    <phoneticPr fontId="5" type="noConversion"/>
  </si>
  <si>
    <t>“邻家饭香”</t>
    <phoneticPr fontId="5" type="noConversion"/>
  </si>
  <si>
    <t>朱世雄</t>
    <phoneticPr fontId="5" type="noConversion"/>
  </si>
  <si>
    <t>201410311042</t>
  </si>
  <si>
    <t>CXS201601017</t>
  </si>
  <si>
    <t>基于自主互动学习GMDSS手机APP的研发</t>
    <phoneticPr fontId="5" type="noConversion"/>
  </si>
  <si>
    <t>倪雨薇</t>
    <phoneticPr fontId="5" type="noConversion"/>
  </si>
  <si>
    <t>201410111305</t>
    <phoneticPr fontId="5" type="noConversion"/>
  </si>
  <si>
    <t>王胜正</t>
    <phoneticPr fontId="5" type="noConversion"/>
  </si>
  <si>
    <t>2017年大学生创新活动计划项目结题答辩分组安排（第8组）</t>
    <phoneticPr fontId="3" type="noConversion"/>
  </si>
  <si>
    <t>张  红</t>
    <phoneticPr fontId="5" type="noConversion"/>
  </si>
  <si>
    <t>张  琴</t>
    <phoneticPr fontId="5" type="noConversion"/>
  </si>
  <si>
    <t>刘  坤</t>
    <phoneticPr fontId="5" type="noConversion"/>
  </si>
  <si>
    <t>CXS201601007</t>
  </si>
  <si>
    <t>CXS201601008</t>
  </si>
  <si>
    <t>循环式太阳能家用衣物干燥器</t>
    <phoneticPr fontId="5" type="noConversion"/>
  </si>
  <si>
    <t>便携式真空管户外烧烤器</t>
    <phoneticPr fontId="5" type="noConversion"/>
  </si>
  <si>
    <t>刘雪靓</t>
    <phoneticPr fontId="5" type="noConversion"/>
  </si>
  <si>
    <t>201310129034</t>
    <phoneticPr fontId="5" type="noConversion"/>
  </si>
  <si>
    <t>商船学院</t>
    <phoneticPr fontId="5" type="noConversion"/>
  </si>
  <si>
    <t>赵惠忠</t>
    <phoneticPr fontId="5" type="noConversion"/>
  </si>
  <si>
    <t>王遂歆</t>
    <phoneticPr fontId="5" type="noConversion"/>
  </si>
  <si>
    <t>201310129091</t>
  </si>
  <si>
    <t>CXS201606011</t>
  </si>
  <si>
    <t>降噪耳机</t>
    <phoneticPr fontId="5" type="noConversion"/>
  </si>
  <si>
    <t>谷尧矗</t>
    <phoneticPr fontId="5" type="noConversion"/>
  </si>
  <si>
    <t>201310320051</t>
    <phoneticPr fontId="5" type="noConversion"/>
  </si>
  <si>
    <t>邬勤文</t>
    <phoneticPr fontId="5" type="noConversion"/>
  </si>
  <si>
    <t>安全可视化鲸鱼保温壶</t>
    <phoneticPr fontId="5" type="noConversion"/>
  </si>
  <si>
    <t>农昕培</t>
    <phoneticPr fontId="5" type="noConversion"/>
  </si>
  <si>
    <t>201411041021</t>
  </si>
  <si>
    <t>文理学院（徐悲鸿艺术学院）</t>
    <phoneticPr fontId="5" type="noConversion"/>
  </si>
  <si>
    <t>谈丽娜</t>
    <phoneticPr fontId="5" type="noConversion"/>
  </si>
  <si>
    <r>
      <t>CXS201610004</t>
    </r>
    <r>
      <rPr>
        <sz val="10"/>
        <color indexed="8"/>
        <rFont val="宋体"/>
        <family val="3"/>
        <charset val="134"/>
      </rPr>
      <t/>
    </r>
  </si>
  <si>
    <r>
      <t>CXS201610005</t>
    </r>
    <r>
      <rPr>
        <sz val="10"/>
        <color indexed="8"/>
        <rFont val="宋体"/>
        <family val="3"/>
        <charset val="134"/>
      </rPr>
      <t/>
    </r>
  </si>
  <si>
    <t>休闲阅读支架</t>
    <phoneticPr fontId="5" type="noConversion"/>
  </si>
  <si>
    <t xml:space="preserve">智能环保淋浴系统 </t>
    <phoneticPr fontId="5" type="noConversion"/>
  </si>
  <si>
    <t>舒丽安</t>
    <phoneticPr fontId="5" type="noConversion"/>
  </si>
  <si>
    <t>201311041039</t>
    <phoneticPr fontId="5" type="noConversion"/>
  </si>
  <si>
    <t>龙海曌</t>
    <phoneticPr fontId="5" type="noConversion"/>
  </si>
  <si>
    <t>舒筱钰</t>
    <phoneticPr fontId="5" type="noConversion"/>
  </si>
  <si>
    <t>201411041016</t>
    <phoneticPr fontId="5" type="noConversion"/>
  </si>
  <si>
    <t>蒋旻昱</t>
    <phoneticPr fontId="5" type="noConversion"/>
  </si>
  <si>
    <t>多功能伞衣</t>
    <phoneticPr fontId="5" type="noConversion"/>
  </si>
  <si>
    <t>牛永申</t>
    <phoneticPr fontId="5" type="noConversion"/>
  </si>
  <si>
    <t>201510111289</t>
    <phoneticPr fontId="5" type="noConversion"/>
  </si>
  <si>
    <t>卢三平</t>
    <phoneticPr fontId="5" type="noConversion"/>
  </si>
  <si>
    <t>CXX201605009</t>
  </si>
  <si>
    <t>便携型空气净化风扇</t>
    <phoneticPr fontId="5" type="noConversion"/>
  </si>
  <si>
    <t>张  超</t>
    <phoneticPr fontId="5" type="noConversion"/>
  </si>
  <si>
    <t>201320235005</t>
    <phoneticPr fontId="5" type="noConversion"/>
  </si>
  <si>
    <t>闫泽陆</t>
    <phoneticPr fontId="5" type="noConversion"/>
  </si>
  <si>
    <t>CXX201605010</t>
  </si>
  <si>
    <t>身份证号码快速识别软件的开发</t>
    <phoneticPr fontId="5" type="noConversion"/>
  </si>
  <si>
    <t>王少怀</t>
    <phoneticPr fontId="5" type="noConversion"/>
  </si>
  <si>
    <t>201310210150</t>
    <phoneticPr fontId="5" type="noConversion"/>
  </si>
  <si>
    <t>宓  超</t>
    <phoneticPr fontId="5" type="noConversion"/>
  </si>
  <si>
    <t>CXX201605017</t>
  </si>
  <si>
    <t>CXX201605018</t>
  </si>
  <si>
    <t>多功能一体化浴缸</t>
    <phoneticPr fontId="5" type="noConversion"/>
  </si>
  <si>
    <t>立体360°旋转温控风扇</t>
    <phoneticPr fontId="5" type="noConversion"/>
  </si>
  <si>
    <t>冯楚飞</t>
    <phoneticPr fontId="5" type="noConversion"/>
  </si>
  <si>
    <t>201510230011</t>
    <phoneticPr fontId="5" type="noConversion"/>
  </si>
  <si>
    <t>赵冰洁</t>
    <phoneticPr fontId="5" type="noConversion"/>
  </si>
  <si>
    <t>朱梦芸</t>
    <phoneticPr fontId="5" type="noConversion"/>
  </si>
  <si>
    <t>201310234004</t>
    <phoneticPr fontId="5" type="noConversion"/>
  </si>
  <si>
    <t>CXX201605023</t>
  </si>
  <si>
    <t>智能八音盒</t>
    <phoneticPr fontId="5" type="noConversion"/>
  </si>
  <si>
    <t>201410230078</t>
    <phoneticPr fontId="5" type="noConversion"/>
  </si>
  <si>
    <t>续秀忠</t>
    <phoneticPr fontId="5" type="noConversion"/>
  </si>
  <si>
    <t>CXX201609005</t>
  </si>
  <si>
    <t xml:space="preserve">可调节高度全自动调温雨鞋 </t>
    <phoneticPr fontId="5" type="noConversion"/>
  </si>
  <si>
    <t>201311010016</t>
    <phoneticPr fontId="5" type="noConversion"/>
  </si>
  <si>
    <t>杨志伟</t>
    <phoneticPr fontId="5" type="noConversion"/>
  </si>
  <si>
    <t>2017年大学生创新活动计划项目结题答辩分组安排（第9组）</t>
    <phoneticPr fontId="3" type="noConversion"/>
  </si>
  <si>
    <t>解翔  许晓彦</t>
    <phoneticPr fontId="5" type="noConversion"/>
  </si>
  <si>
    <t>CXS201601015</t>
  </si>
  <si>
    <t xml:space="preserve">自动趋风的智能帆翼助航控制系统 </t>
    <phoneticPr fontId="5" type="noConversion"/>
  </si>
  <si>
    <t>201410125045</t>
    <phoneticPr fontId="5" type="noConversion"/>
  </si>
  <si>
    <t>甘世红</t>
    <phoneticPr fontId="5" type="noConversion"/>
  </si>
  <si>
    <t>CXS201605013</t>
  </si>
  <si>
    <t>船舶电力系统监视的人机界面设计与编程</t>
    <phoneticPr fontId="5" type="noConversion"/>
  </si>
  <si>
    <t>201410234033</t>
    <phoneticPr fontId="5" type="noConversion"/>
  </si>
  <si>
    <t>施伟锋</t>
    <phoneticPr fontId="5" type="noConversion"/>
  </si>
  <si>
    <t>CXS201605011</t>
  </si>
  <si>
    <t>CXS201605012</t>
  </si>
  <si>
    <t>具有自动辨识能力并实现方向控制的无碳小车</t>
    <phoneticPr fontId="5" type="noConversion"/>
  </si>
  <si>
    <t xml:space="preserve">管道智能勘探小车 </t>
    <phoneticPr fontId="5" type="noConversion"/>
  </si>
  <si>
    <t>涂可森</t>
    <phoneticPr fontId="5" type="noConversion"/>
  </si>
  <si>
    <t>201410210061</t>
  </si>
  <si>
    <t>朱峥崎</t>
    <phoneticPr fontId="5" type="noConversion"/>
  </si>
  <si>
    <t>201310216023</t>
    <phoneticPr fontId="5" type="noConversion"/>
  </si>
  <si>
    <t>CXS201605019</t>
  </si>
  <si>
    <t>基于摄像头智能车的自动控制</t>
    <phoneticPr fontId="5" type="noConversion"/>
  </si>
  <si>
    <t>刘慧东</t>
    <phoneticPr fontId="5" type="noConversion"/>
  </si>
  <si>
    <t>201310230161</t>
    <phoneticPr fontId="5" type="noConversion"/>
  </si>
  <si>
    <t>CXS201605021</t>
  </si>
  <si>
    <t>CXS201605022</t>
  </si>
  <si>
    <t>可自动避障的多功能检测智能车</t>
    <phoneticPr fontId="5" type="noConversion"/>
  </si>
  <si>
    <t>硬币自动分类清点包装一体机设计</t>
    <phoneticPr fontId="5" type="noConversion"/>
  </si>
  <si>
    <t>黄炎亮</t>
    <phoneticPr fontId="5" type="noConversion"/>
  </si>
  <si>
    <t>201410223008</t>
    <phoneticPr fontId="5" type="noConversion"/>
  </si>
  <si>
    <t>杨振生</t>
    <phoneticPr fontId="5" type="noConversion"/>
  </si>
  <si>
    <t>孟凡振</t>
    <phoneticPr fontId="5" type="noConversion"/>
  </si>
  <si>
    <t>201410121145</t>
    <phoneticPr fontId="5" type="noConversion"/>
  </si>
  <si>
    <t>李国伟</t>
    <phoneticPr fontId="5" type="noConversion"/>
  </si>
  <si>
    <t>CXS201605026</t>
  </si>
  <si>
    <t>自动化立体仓库中AGV自动避障研究</t>
    <phoneticPr fontId="5" type="noConversion"/>
  </si>
  <si>
    <t xml:space="preserve">戈彦劼 </t>
    <phoneticPr fontId="5" type="noConversion"/>
  </si>
  <si>
    <t>201410223075</t>
  </si>
  <si>
    <t>CXS201605028</t>
  </si>
  <si>
    <t>CXS201605029</t>
  </si>
  <si>
    <t>CXS201605030</t>
  </si>
  <si>
    <t xml:space="preserve">硬币自动分选装置   </t>
    <phoneticPr fontId="5" type="noConversion"/>
  </si>
  <si>
    <t>基于摄像头的智能网球收球器设计</t>
    <phoneticPr fontId="5" type="noConversion"/>
  </si>
  <si>
    <t>纸币分类清点整理</t>
    <phoneticPr fontId="5" type="noConversion"/>
  </si>
  <si>
    <t>许佳琪</t>
    <phoneticPr fontId="5" type="noConversion"/>
  </si>
  <si>
    <t>201310210168</t>
    <phoneticPr fontId="5" type="noConversion"/>
  </si>
  <si>
    <t>叶华睿</t>
    <phoneticPr fontId="5" type="noConversion"/>
  </si>
  <si>
    <t>201411010004</t>
  </si>
  <si>
    <t>王天真</t>
    <phoneticPr fontId="5" type="noConversion"/>
  </si>
  <si>
    <t>吕锦超</t>
    <phoneticPr fontId="5" type="noConversion"/>
  </si>
  <si>
    <t>201310210114</t>
    <phoneticPr fontId="5" type="noConversion"/>
  </si>
  <si>
    <t>刘海洋</t>
    <phoneticPr fontId="5" type="noConversion"/>
  </si>
  <si>
    <t>CXS201605033</t>
  </si>
  <si>
    <t>盘式硬币分拣机</t>
    <phoneticPr fontId="5" type="noConversion"/>
  </si>
  <si>
    <t>王博洋</t>
    <phoneticPr fontId="5" type="noConversion"/>
  </si>
  <si>
    <t>201410210136</t>
    <phoneticPr fontId="5" type="noConversion"/>
  </si>
  <si>
    <t xml:space="preserve">基于多源数据驱动的无人船自动控制研究 </t>
    <phoneticPr fontId="5" type="noConversion"/>
  </si>
  <si>
    <t>王灼良</t>
    <phoneticPr fontId="5" type="noConversion"/>
  </si>
  <si>
    <t>201310121246</t>
    <phoneticPr fontId="5" type="noConversion"/>
  </si>
  <si>
    <t>刘轶华</t>
    <phoneticPr fontId="5" type="noConversion"/>
  </si>
  <si>
    <t>CXX201604015</t>
  </si>
  <si>
    <t>电加热型智能水杯</t>
    <phoneticPr fontId="5" type="noConversion"/>
  </si>
  <si>
    <t>曲锦雄</t>
    <phoneticPr fontId="5" type="noConversion"/>
  </si>
  <si>
    <t>201410111115</t>
    <phoneticPr fontId="5" type="noConversion"/>
  </si>
  <si>
    <t>陈振浙</t>
    <phoneticPr fontId="5" type="noConversion"/>
  </si>
  <si>
    <t>CXX201605001</t>
    <phoneticPr fontId="5" type="noConversion"/>
  </si>
  <si>
    <t>智能伞控系统</t>
    <phoneticPr fontId="5" type="noConversion"/>
  </si>
  <si>
    <t>暨闰涛</t>
    <phoneticPr fontId="5" type="noConversion"/>
  </si>
  <si>
    <t>201410216036</t>
    <phoneticPr fontId="5" type="noConversion"/>
  </si>
  <si>
    <t>CXX201607028</t>
  </si>
  <si>
    <t>船体水下探查rov机器人</t>
    <phoneticPr fontId="5" type="noConversion"/>
  </si>
  <si>
    <t>董龙昌</t>
    <phoneticPr fontId="5" type="noConversion"/>
  </si>
  <si>
    <t>201510413024</t>
    <phoneticPr fontId="5" type="noConversion"/>
  </si>
  <si>
    <t>自动充电式智能小车的研发</t>
    <phoneticPr fontId="5" type="noConversion"/>
  </si>
  <si>
    <t>周富霖</t>
    <phoneticPr fontId="5" type="noConversion"/>
  </si>
  <si>
    <t>201410125052</t>
    <phoneticPr fontId="5" type="noConversion"/>
  </si>
  <si>
    <t>武起立</t>
    <phoneticPr fontId="5" type="noConversion"/>
  </si>
  <si>
    <t>2017年大学生创新活动计划项目结题答辩分组安排（第10组）</t>
    <phoneticPr fontId="3" type="noConversion"/>
  </si>
  <si>
    <t>李  勇</t>
    <phoneticPr fontId="5" type="noConversion"/>
  </si>
  <si>
    <t>刘  园</t>
    <phoneticPr fontId="5" type="noConversion"/>
  </si>
  <si>
    <t>郭  燚</t>
    <phoneticPr fontId="5" type="noConversion"/>
  </si>
  <si>
    <t>吴  钢</t>
    <phoneticPr fontId="5" type="noConversion"/>
  </si>
  <si>
    <t>梅  潇</t>
    <phoneticPr fontId="5" type="noConversion"/>
  </si>
  <si>
    <t>老龄化背景下公共交通设施的优化与改善——以上海为例</t>
    <phoneticPr fontId="5" type="noConversion"/>
  </si>
  <si>
    <t>201310111304</t>
    <phoneticPr fontId="5" type="noConversion"/>
  </si>
  <si>
    <t>交通运输学院</t>
    <phoneticPr fontId="5" type="noConversion"/>
  </si>
  <si>
    <t>余  静</t>
    <phoneticPr fontId="5" type="noConversion"/>
  </si>
  <si>
    <t>3E装置——一种装配式内河航道船撞桥保护措施</t>
    <phoneticPr fontId="5" type="noConversion"/>
  </si>
  <si>
    <t>201310615015</t>
    <phoneticPr fontId="5" type="noConversion"/>
  </si>
  <si>
    <t>谢启苗</t>
    <phoneticPr fontId="5" type="noConversion"/>
  </si>
  <si>
    <t>CXS201607014</t>
  </si>
  <si>
    <t>基于FDS地下商铺环境下条形走廊火灾模拟研究</t>
    <phoneticPr fontId="5" type="noConversion"/>
  </si>
  <si>
    <t>201410412102</t>
    <phoneticPr fontId="5" type="noConversion"/>
  </si>
  <si>
    <t>吴玉剑</t>
    <phoneticPr fontId="5" type="noConversion"/>
  </si>
  <si>
    <t>CXS201607016</t>
  </si>
  <si>
    <t>上海海事大学大礼堂人机界面安全设计</t>
    <phoneticPr fontId="5" type="noConversion"/>
  </si>
  <si>
    <t>周嘉慧</t>
    <phoneticPr fontId="5" type="noConversion"/>
  </si>
  <si>
    <t>201310412006</t>
    <phoneticPr fontId="5" type="noConversion"/>
  </si>
  <si>
    <t>康与涛</t>
    <phoneticPr fontId="5" type="noConversion"/>
  </si>
  <si>
    <t>CXX201602001</t>
    <phoneticPr fontId="5" type="noConversion"/>
  </si>
  <si>
    <t>基于排队论的电动汽车充电站选址定容研究</t>
    <phoneticPr fontId="5" type="noConversion"/>
  </si>
  <si>
    <t>龚婧瑶</t>
    <phoneticPr fontId="5" type="noConversion"/>
  </si>
  <si>
    <t>201410412067</t>
    <phoneticPr fontId="5" type="noConversion"/>
  </si>
  <si>
    <t>罗莉华</t>
    <phoneticPr fontId="5" type="noConversion"/>
  </si>
  <si>
    <t>基于大数据的上海交通事故指数与预警</t>
    <phoneticPr fontId="5" type="noConversion"/>
  </si>
  <si>
    <t>黄鑫鑫</t>
    <phoneticPr fontId="5" type="noConversion"/>
  </si>
  <si>
    <t>201410733032</t>
    <phoneticPr fontId="5" type="noConversion"/>
  </si>
  <si>
    <t>CXX201602003</t>
  </si>
  <si>
    <t>CXX201602004</t>
  </si>
  <si>
    <t>CXX201602005</t>
  </si>
  <si>
    <t>CXX201602007</t>
  </si>
  <si>
    <t>行人闯红灯的动因与对策</t>
    <phoneticPr fontId="5" type="noConversion"/>
  </si>
  <si>
    <t xml:space="preserve">临港四校班车回家计划 </t>
    <phoneticPr fontId="5" type="noConversion"/>
  </si>
  <si>
    <t>南汇新城自行车交通设施改善研究</t>
    <phoneticPr fontId="5" type="noConversion"/>
  </si>
  <si>
    <t>王嘉鸿</t>
    <phoneticPr fontId="5" type="noConversion"/>
  </si>
  <si>
    <t>201310615050</t>
    <phoneticPr fontId="5" type="noConversion"/>
  </si>
  <si>
    <t>高云峰</t>
    <phoneticPr fontId="5" type="noConversion"/>
  </si>
  <si>
    <t>方子欣</t>
    <phoneticPr fontId="5" type="noConversion"/>
  </si>
  <si>
    <t>201410611022</t>
    <phoneticPr fontId="5" type="noConversion"/>
  </si>
  <si>
    <t>韩洪滢</t>
    <phoneticPr fontId="5" type="noConversion"/>
  </si>
  <si>
    <t>201410611072</t>
    <phoneticPr fontId="5" type="noConversion"/>
  </si>
  <si>
    <t>刘兰辉</t>
    <phoneticPr fontId="5" type="noConversion"/>
  </si>
  <si>
    <t>CXX201607036</t>
  </si>
  <si>
    <t>出口条件对于大型邮轮典型舱室的人员疏散的优化研究</t>
    <phoneticPr fontId="5" type="noConversion"/>
  </si>
  <si>
    <t>高婵娟</t>
    <phoneticPr fontId="5" type="noConversion"/>
  </si>
  <si>
    <t>201310412012</t>
    <phoneticPr fontId="5" type="noConversion"/>
  </si>
  <si>
    <t>韩 皓</t>
    <phoneticPr fontId="5" type="noConversion"/>
  </si>
  <si>
    <t xml:space="preserve">刘  伟 </t>
    <phoneticPr fontId="5" type="noConversion"/>
  </si>
  <si>
    <t>2017年大学生创新活动计划项目结题答辩分组安排（第11组）</t>
    <phoneticPr fontId="3" type="noConversion"/>
  </si>
  <si>
    <t>CXS201603001</t>
    <phoneticPr fontId="5" type="noConversion"/>
  </si>
  <si>
    <t>CXS201603002</t>
  </si>
  <si>
    <t>上海航运营商法律环境与世界航运中心营商法律环境对比</t>
    <phoneticPr fontId="5" type="noConversion"/>
  </si>
  <si>
    <t>我国中小学校园暴力防治立法研究</t>
    <phoneticPr fontId="5" type="noConversion"/>
  </si>
  <si>
    <t>邵淇正</t>
    <phoneticPr fontId="5" type="noConversion"/>
  </si>
  <si>
    <t>201410931026</t>
  </si>
  <si>
    <t>法学院</t>
    <phoneticPr fontId="5" type="noConversion"/>
  </si>
  <si>
    <t>杨俊敏</t>
    <phoneticPr fontId="5" type="noConversion"/>
  </si>
  <si>
    <t>孙凌婧</t>
    <phoneticPr fontId="5" type="noConversion"/>
  </si>
  <si>
    <t>201410931022</t>
  </si>
  <si>
    <t>宋旭明</t>
    <phoneticPr fontId="5" type="noConversion"/>
  </si>
  <si>
    <t>CXS201603004</t>
  </si>
  <si>
    <t>规制“号贩子”，保护患者平等就医权问题探究</t>
    <phoneticPr fontId="5" type="noConversion"/>
  </si>
  <si>
    <t>201310931047</t>
  </si>
  <si>
    <t>曹艳春</t>
    <phoneticPr fontId="5" type="noConversion"/>
  </si>
  <si>
    <t>CXX201603003</t>
  </si>
  <si>
    <t>CXX201603005</t>
  </si>
  <si>
    <t>跨境电商法律保障的短板及补强</t>
    <phoneticPr fontId="5" type="noConversion"/>
  </si>
  <si>
    <t>大学生兼职的劳动报酬纠纷调查</t>
    <phoneticPr fontId="5" type="noConversion"/>
  </si>
  <si>
    <t>杨卓蓓</t>
    <phoneticPr fontId="5" type="noConversion"/>
  </si>
  <si>
    <t>201510931016</t>
    <phoneticPr fontId="5" type="noConversion"/>
  </si>
  <si>
    <t>温大军</t>
    <phoneticPr fontId="5" type="noConversion"/>
  </si>
  <si>
    <t>金雨璠</t>
    <phoneticPr fontId="5" type="noConversion"/>
  </si>
  <si>
    <t>201410931015</t>
    <phoneticPr fontId="5" type="noConversion"/>
  </si>
  <si>
    <t>CXS201604002</t>
  </si>
  <si>
    <t>CXS201604003</t>
  </si>
  <si>
    <t>长三角地区本土主题公园的文化营销策略研究</t>
    <phoneticPr fontId="5" type="noConversion"/>
  </si>
  <si>
    <t>政府财税政策作用下的供应链碳排放权的会计计量与核算</t>
    <phoneticPr fontId="5" type="noConversion"/>
  </si>
  <si>
    <t>张钖佳</t>
    <phoneticPr fontId="5" type="noConversion"/>
  </si>
  <si>
    <t>201490732009</t>
  </si>
  <si>
    <t>周诗宇</t>
    <phoneticPr fontId="5" type="noConversion"/>
  </si>
  <si>
    <t>201310721164</t>
  </si>
  <si>
    <t>劳知雷</t>
    <phoneticPr fontId="5" type="noConversion"/>
  </si>
  <si>
    <t>CXS201604009</t>
  </si>
  <si>
    <t>CXS201604010</t>
  </si>
  <si>
    <t>关于宣传推广上海海事大学的创新型探究与实践</t>
    <phoneticPr fontId="5" type="noConversion"/>
  </si>
  <si>
    <t>“互联网+”背景下国内货代电商平台模式对比与发展研究</t>
    <phoneticPr fontId="5" type="noConversion"/>
  </si>
  <si>
    <t>巨金英</t>
    <phoneticPr fontId="5" type="noConversion"/>
  </si>
  <si>
    <t>201410730095</t>
    <phoneticPr fontId="5" type="noConversion"/>
  </si>
  <si>
    <t>陈彦羲</t>
    <phoneticPr fontId="5" type="noConversion"/>
  </si>
  <si>
    <t>201310734003</t>
    <phoneticPr fontId="5" type="noConversion"/>
  </si>
  <si>
    <t>CXS201604012</t>
  </si>
  <si>
    <t>消费者心理动机对仿冒奢侈品购买行为的影响研究</t>
    <phoneticPr fontId="5" type="noConversion"/>
  </si>
  <si>
    <t>张梦娇</t>
    <phoneticPr fontId="5" type="noConversion"/>
  </si>
  <si>
    <t>201310730083</t>
  </si>
  <si>
    <r>
      <t>CXS201610002</t>
    </r>
    <r>
      <rPr>
        <sz val="10"/>
        <color indexed="8"/>
        <rFont val="宋体"/>
        <family val="3"/>
        <charset val="134"/>
      </rPr>
      <t/>
    </r>
  </si>
  <si>
    <t>校园暴力的社会根源极其法律规则</t>
    <phoneticPr fontId="5" type="noConversion"/>
  </si>
  <si>
    <t>罗雅馨</t>
    <phoneticPr fontId="5" type="noConversion"/>
  </si>
  <si>
    <t>201411041033</t>
    <phoneticPr fontId="5" type="noConversion"/>
  </si>
  <si>
    <t>CXX201604003</t>
  </si>
  <si>
    <t>外来常住人口返乡原因及其对上海的影响</t>
    <phoneticPr fontId="5" type="noConversion"/>
  </si>
  <si>
    <t>谢晓晴</t>
    <phoneticPr fontId="5" type="noConversion"/>
  </si>
  <si>
    <t>201510733098</t>
    <phoneticPr fontId="5" type="noConversion"/>
  </si>
  <si>
    <t>马中华</t>
    <phoneticPr fontId="5" type="noConversion"/>
  </si>
  <si>
    <t>新时代背景下企业对高校人才的逆商和财商的需求特点研究与分析</t>
    <phoneticPr fontId="5" type="noConversion"/>
  </si>
  <si>
    <t>陈彦池</t>
    <phoneticPr fontId="5" type="noConversion"/>
  </si>
  <si>
    <t>201510710163</t>
    <phoneticPr fontId="5" type="noConversion"/>
  </si>
  <si>
    <t>CXX201604017</t>
  </si>
  <si>
    <t>高校图书馆为大学生创新创业提供的信息资源研究</t>
    <phoneticPr fontId="5" type="noConversion"/>
  </si>
  <si>
    <t>张泽华</t>
    <phoneticPr fontId="5" type="noConversion"/>
  </si>
  <si>
    <t>201410734055</t>
    <phoneticPr fontId="5" type="noConversion"/>
  </si>
  <si>
    <t>李吉彬</t>
    <phoneticPr fontId="5" type="noConversion"/>
  </si>
  <si>
    <t>2017年大学生创新活动计划项目结题答辩分组安排（第12组）</t>
    <phoneticPr fontId="3" type="noConversion"/>
  </si>
  <si>
    <t>CXX201609002</t>
  </si>
  <si>
    <t>CXX201609003</t>
  </si>
  <si>
    <t>CXX201609004</t>
  </si>
  <si>
    <t>上海市全面二孩政策的调查与研究</t>
    <phoneticPr fontId="5" type="noConversion"/>
  </si>
  <si>
    <t>对于上海市女大学生就业歧视问题的调查研究</t>
    <phoneticPr fontId="5" type="noConversion"/>
  </si>
  <si>
    <t>张清亚</t>
    <phoneticPr fontId="5" type="noConversion"/>
  </si>
  <si>
    <t>201311012001</t>
    <phoneticPr fontId="5" type="noConversion"/>
  </si>
  <si>
    <t>陈五争</t>
    <phoneticPr fontId="5" type="noConversion"/>
  </si>
  <si>
    <t>201311012009</t>
    <phoneticPr fontId="5" type="noConversion"/>
  </si>
  <si>
    <t>杨洪刚</t>
    <phoneticPr fontId="5" type="noConversion"/>
  </si>
  <si>
    <t>丁逸斌</t>
    <phoneticPr fontId="5" type="noConversion"/>
  </si>
  <si>
    <t>201311012017</t>
    <phoneticPr fontId="5" type="noConversion"/>
  </si>
  <si>
    <t>张宏斌</t>
    <phoneticPr fontId="5" type="noConversion"/>
  </si>
  <si>
    <t>公共管理视角下，贫困地区专项转移支付制度的有效性研究——以安徽省为例</t>
    <phoneticPr fontId="5" type="noConversion"/>
  </si>
  <si>
    <t>CXS201609001</t>
    <phoneticPr fontId="5" type="noConversion"/>
  </si>
  <si>
    <t>上海市杨浦区残疾人公共服务需求的调查研究</t>
    <phoneticPr fontId="5" type="noConversion"/>
  </si>
  <si>
    <t>201311012005</t>
    <phoneticPr fontId="5" type="noConversion"/>
  </si>
  <si>
    <t>CXS201609003</t>
  </si>
  <si>
    <t>CXS201609004</t>
  </si>
  <si>
    <t>CXS201609005</t>
  </si>
  <si>
    <t>二次元文化的发展现状、问题及对策研究</t>
    <phoneticPr fontId="5" type="noConversion"/>
  </si>
  <si>
    <t xml:space="preserve">大学生“支教模式”创新研究——基于100名支教大学生的调查  </t>
    <phoneticPr fontId="5" type="noConversion"/>
  </si>
  <si>
    <t xml:space="preserve">城市社区垃圾分类管理模式改进研究——以上海市潍坊社区的调查为例   </t>
    <phoneticPr fontId="5" type="noConversion"/>
  </si>
  <si>
    <t>201311012026</t>
    <phoneticPr fontId="5" type="noConversion"/>
  </si>
  <si>
    <t>杨思派</t>
    <phoneticPr fontId="5" type="noConversion"/>
  </si>
  <si>
    <t>刘路路</t>
    <phoneticPr fontId="5" type="noConversion"/>
  </si>
  <si>
    <t>201311012008</t>
    <phoneticPr fontId="5" type="noConversion"/>
  </si>
  <si>
    <t>崔玉娈</t>
    <phoneticPr fontId="5" type="noConversion"/>
  </si>
  <si>
    <t>程伊琳</t>
    <phoneticPr fontId="5" type="noConversion"/>
  </si>
  <si>
    <t>201311012025</t>
  </si>
  <si>
    <t>互联网共享经济模式下在校大学生虚拟资源共享的分析与平台设计</t>
    <phoneticPr fontId="5" type="noConversion"/>
  </si>
  <si>
    <t>普  翠</t>
    <phoneticPr fontId="5" type="noConversion"/>
  </si>
  <si>
    <t>201410734062</t>
    <phoneticPr fontId="5" type="noConversion"/>
  </si>
  <si>
    <t>互联网+视野下SOLOMO营销模式的应用研究——以餐饮行业为例</t>
    <phoneticPr fontId="5" type="noConversion"/>
  </si>
  <si>
    <t>201310730107</t>
    <phoneticPr fontId="5" type="noConversion"/>
  </si>
  <si>
    <t>CXX201604011</t>
  </si>
  <si>
    <t xml:space="preserve">上海邮轮旅游满意度调查研究  </t>
    <phoneticPr fontId="5" type="noConversion"/>
  </si>
  <si>
    <t>探究“互联网+”驱动下南汇新城旅游快速发展之路</t>
    <phoneticPr fontId="5" type="noConversion"/>
  </si>
  <si>
    <t>201310730067</t>
    <phoneticPr fontId="5" type="noConversion"/>
  </si>
  <si>
    <t>修荣俊</t>
    <phoneticPr fontId="5" type="noConversion"/>
  </si>
  <si>
    <t>201310730058</t>
    <phoneticPr fontId="5" type="noConversion"/>
  </si>
  <si>
    <t>上海迪士尼乐园带动长三角旅游市场效应研究</t>
    <phoneticPr fontId="5" type="noConversion"/>
  </si>
  <si>
    <t>苏宇宁</t>
    <phoneticPr fontId="5" type="noConversion"/>
  </si>
  <si>
    <t>201510730073</t>
    <phoneticPr fontId="5" type="noConversion"/>
  </si>
  <si>
    <t>卢长利</t>
    <phoneticPr fontId="5" type="noConversion"/>
  </si>
  <si>
    <t>CXS201607030</t>
  </si>
  <si>
    <t xml:space="preserve">BiOCl催化剂用于非均相光Fenton体系催化降解染料橙黄Ⅱ的研究 </t>
    <phoneticPr fontId="5" type="noConversion"/>
  </si>
  <si>
    <t>201410412101</t>
  </si>
  <si>
    <t>侯利玮</t>
    <phoneticPr fontId="5" type="noConversion"/>
  </si>
  <si>
    <t>2017年大学生创新活动计划项目结题答辩分组安排（第13组）</t>
    <phoneticPr fontId="3" type="noConversion"/>
  </si>
  <si>
    <t>CXS201607015</t>
  </si>
  <si>
    <t>敏感性分析对安全评价指标权重确定问题的研究</t>
    <phoneticPr fontId="5" type="noConversion"/>
  </si>
  <si>
    <t>胡泽辰</t>
    <phoneticPr fontId="5" type="noConversion"/>
  </si>
  <si>
    <t>201410412054</t>
    <phoneticPr fontId="5" type="noConversion"/>
  </si>
  <si>
    <t>尹小贝</t>
    <phoneticPr fontId="5" type="noConversion"/>
  </si>
  <si>
    <t>CXS201607028</t>
  </si>
  <si>
    <t>CXS201607029</t>
  </si>
  <si>
    <t>船舶压舱沉积物重金属赋存特征及其生态风评价</t>
    <phoneticPr fontId="5" type="noConversion"/>
  </si>
  <si>
    <t xml:space="preserve">新建城区雨水径流污染特性研究-以临港新城为例 </t>
    <phoneticPr fontId="5" type="noConversion"/>
  </si>
  <si>
    <t>陈晓菲</t>
    <phoneticPr fontId="5" type="noConversion"/>
  </si>
  <si>
    <t>201310411070</t>
    <phoneticPr fontId="5" type="noConversion"/>
  </si>
  <si>
    <t>吕宝一</t>
    <phoneticPr fontId="5" type="noConversion"/>
  </si>
  <si>
    <t>张琦琦</t>
    <phoneticPr fontId="5" type="noConversion"/>
  </si>
  <si>
    <t>201310411041</t>
    <phoneticPr fontId="5" type="noConversion"/>
  </si>
  <si>
    <t>刘兴坡</t>
    <phoneticPr fontId="5" type="noConversion"/>
  </si>
  <si>
    <t>CXS201607031</t>
  </si>
  <si>
    <t>上海市大学生公寓内饮水机水质调查分析</t>
    <phoneticPr fontId="5" type="noConversion"/>
  </si>
  <si>
    <t>潘玉婷</t>
    <phoneticPr fontId="5" type="noConversion"/>
  </si>
  <si>
    <t>201310411008</t>
    <phoneticPr fontId="5" type="noConversion"/>
  </si>
  <si>
    <t>景设云  姚鑫</t>
    <phoneticPr fontId="5" type="noConversion"/>
  </si>
  <si>
    <t>CXX201606014</t>
  </si>
  <si>
    <t>新型可拆卸自动换面式吸尘黑板擦</t>
    <phoneticPr fontId="5" type="noConversion"/>
  </si>
  <si>
    <t>赵亦凡</t>
    <phoneticPr fontId="5" type="noConversion"/>
  </si>
  <si>
    <t>201510311204</t>
    <phoneticPr fontId="5" type="noConversion"/>
  </si>
  <si>
    <t>吴卫民</t>
    <phoneticPr fontId="5" type="noConversion"/>
  </si>
  <si>
    <t>CXX201607008</t>
  </si>
  <si>
    <t>基于sketchup化工工业事故风险评估</t>
    <phoneticPr fontId="5" type="noConversion"/>
  </si>
  <si>
    <t>201410412063</t>
    <phoneticPr fontId="5" type="noConversion"/>
  </si>
  <si>
    <t>CXX201607014</t>
  </si>
  <si>
    <t>CXX201607015</t>
  </si>
  <si>
    <t>CXX201607016</t>
  </si>
  <si>
    <t>CXX201607018</t>
  </si>
  <si>
    <t>CXX201607019</t>
  </si>
  <si>
    <t>CXX201607020</t>
  </si>
  <si>
    <t>全程自养脱氮工艺对低浓度废水的处理研究</t>
    <phoneticPr fontId="5" type="noConversion"/>
  </si>
  <si>
    <t>临港地区水系及湖泊富营养化程度调查分析</t>
    <phoneticPr fontId="5" type="noConversion"/>
  </si>
  <si>
    <t>基于典型事故的乡镇区域风险评估及对策</t>
    <phoneticPr fontId="5" type="noConversion"/>
  </si>
  <si>
    <t>管道自修补与维护</t>
    <phoneticPr fontId="5" type="noConversion"/>
  </si>
  <si>
    <t xml:space="preserve">企业安全生产责任制制定标准与应用技术 </t>
    <phoneticPr fontId="5" type="noConversion"/>
  </si>
  <si>
    <t>船载危化品突发事故应急能力评价</t>
    <phoneticPr fontId="5" type="noConversion"/>
  </si>
  <si>
    <t>陈子薇</t>
    <phoneticPr fontId="5" type="noConversion"/>
  </si>
  <si>
    <t>201410412001</t>
    <phoneticPr fontId="5" type="noConversion"/>
  </si>
  <si>
    <t>201410412039</t>
    <phoneticPr fontId="5" type="noConversion"/>
  </si>
  <si>
    <t>景设云</t>
    <phoneticPr fontId="5" type="noConversion"/>
  </si>
  <si>
    <t>201310412034</t>
    <phoneticPr fontId="5" type="noConversion"/>
  </si>
  <si>
    <t>201410414075</t>
    <phoneticPr fontId="5" type="noConversion"/>
  </si>
  <si>
    <t>孙哲轩</t>
    <phoneticPr fontId="5" type="noConversion"/>
  </si>
  <si>
    <t>201410412077</t>
    <phoneticPr fontId="5" type="noConversion"/>
  </si>
  <si>
    <t>毛琳林</t>
    <phoneticPr fontId="5" type="noConversion"/>
  </si>
  <si>
    <t>201410412086</t>
    <phoneticPr fontId="5" type="noConversion"/>
  </si>
  <si>
    <t>CXX201607025</t>
  </si>
  <si>
    <t xml:space="preserve">聚驱采出液的废水紫外光催化法降解研究  </t>
    <phoneticPr fontId="5" type="noConversion"/>
  </si>
  <si>
    <t>邵珠琳</t>
    <phoneticPr fontId="5" type="noConversion"/>
  </si>
  <si>
    <t>201410415062</t>
    <phoneticPr fontId="5" type="noConversion"/>
  </si>
  <si>
    <t>CXX201607030</t>
  </si>
  <si>
    <t>上海市饮用水中总硬度的检测分析</t>
    <phoneticPr fontId="5" type="noConversion"/>
  </si>
  <si>
    <t>201310411004</t>
    <phoneticPr fontId="5" type="noConversion"/>
  </si>
  <si>
    <t>CXX201607001</t>
    <phoneticPr fontId="5" type="noConversion"/>
  </si>
  <si>
    <t>放电等离子法制备超高压射流切割喷嘴技术研究</t>
    <phoneticPr fontId="5" type="noConversion"/>
  </si>
  <si>
    <t>王锦瑶</t>
    <phoneticPr fontId="5" type="noConversion"/>
  </si>
  <si>
    <t>201410415054</t>
    <phoneticPr fontId="5" type="noConversion"/>
  </si>
  <si>
    <t>陈海龑</t>
    <phoneticPr fontId="5" type="noConversion"/>
  </si>
  <si>
    <t>刘  伟</t>
    <phoneticPr fontId="5" type="noConversion"/>
  </si>
  <si>
    <t>陈  刚</t>
    <phoneticPr fontId="5" type="noConversion"/>
  </si>
  <si>
    <t>高  涛</t>
    <phoneticPr fontId="5" type="noConversion"/>
  </si>
  <si>
    <t>董  慧</t>
    <phoneticPr fontId="5" type="noConversion"/>
  </si>
  <si>
    <t>许  晖</t>
    <phoneticPr fontId="5" type="noConversion"/>
  </si>
  <si>
    <t>董  岗</t>
    <phoneticPr fontId="5" type="noConversion"/>
  </si>
  <si>
    <t>焦  宇</t>
    <phoneticPr fontId="5" type="noConversion"/>
  </si>
  <si>
    <t>施  虹</t>
    <phoneticPr fontId="5" type="noConversion"/>
  </si>
  <si>
    <t>焦  宇</t>
    <phoneticPr fontId="5" type="noConversion"/>
  </si>
  <si>
    <t>原  媛</t>
    <phoneticPr fontId="5" type="noConversion"/>
  </si>
  <si>
    <t>姚  鑫</t>
    <phoneticPr fontId="5" type="noConversion"/>
  </si>
  <si>
    <t>2017年大学生创新活动计划项目结题答辩分组安排（第14组）</t>
    <phoneticPr fontId="3" type="noConversion"/>
  </si>
  <si>
    <t>2017年大学生创新活动计划项目结题答辩分组安排（第15组）</t>
    <phoneticPr fontId="3" type="noConversion"/>
  </si>
  <si>
    <t>CXS201601005</t>
  </si>
  <si>
    <t>承压两次的结构</t>
    <phoneticPr fontId="5" type="noConversion"/>
  </si>
  <si>
    <t>201310114014</t>
    <phoneticPr fontId="5" type="noConversion"/>
  </si>
  <si>
    <t>李文戈</t>
    <phoneticPr fontId="5" type="noConversion"/>
  </si>
  <si>
    <t>CXS201601014</t>
  </si>
  <si>
    <t>CXS201601016</t>
  </si>
  <si>
    <t>基于无线遥控的堆场大件体液压夹具设计</t>
    <phoneticPr fontId="5" type="noConversion"/>
  </si>
  <si>
    <t>蒋先恩</t>
    <phoneticPr fontId="5" type="noConversion"/>
  </si>
  <si>
    <t>201410121011</t>
  </si>
  <si>
    <t>孙艺滋</t>
    <phoneticPr fontId="5" type="noConversion"/>
  </si>
  <si>
    <t>201310611044</t>
    <phoneticPr fontId="5" type="noConversion"/>
  </si>
  <si>
    <t>葛颖恩</t>
    <phoneticPr fontId="5" type="noConversion"/>
  </si>
  <si>
    <t>CXS201605009</t>
  </si>
  <si>
    <t>个性化礼品定制平台之精益流程设计</t>
    <phoneticPr fontId="5" type="noConversion"/>
  </si>
  <si>
    <t>201310221062</t>
  </si>
  <si>
    <t>CXS201605010</t>
  </si>
  <si>
    <t>基于Hadoop平台的岸桥维保数据采集于分析技术</t>
    <phoneticPr fontId="5" type="noConversion"/>
  </si>
  <si>
    <t>201410216013</t>
    <phoneticPr fontId="5" type="noConversion"/>
  </si>
  <si>
    <t>陆后军</t>
    <phoneticPr fontId="5" type="noConversion"/>
  </si>
  <si>
    <t>CXS201605017</t>
  </si>
  <si>
    <t>CXS201605018</t>
  </si>
  <si>
    <t>基于PLC技术的智能家用物联网</t>
    <phoneticPr fontId="5" type="noConversion"/>
  </si>
  <si>
    <t>基于LabView实现图像处理的可视化调试</t>
    <phoneticPr fontId="5" type="noConversion"/>
  </si>
  <si>
    <t>黄亦炜</t>
    <phoneticPr fontId="5" type="noConversion"/>
  </si>
  <si>
    <t>201310230211</t>
    <phoneticPr fontId="5" type="noConversion"/>
  </si>
  <si>
    <t>薛士龙</t>
    <phoneticPr fontId="5" type="noConversion"/>
  </si>
  <si>
    <t>丁永超</t>
    <phoneticPr fontId="5" type="noConversion"/>
  </si>
  <si>
    <t>201310234050</t>
    <phoneticPr fontId="5" type="noConversion"/>
  </si>
  <si>
    <t>CXS201605020</t>
    <phoneticPr fontId="3" type="noConversion"/>
  </si>
  <si>
    <t>波纹蒙皮在底盘扩散器上的应用研究</t>
    <phoneticPr fontId="5" type="noConversion"/>
  </si>
  <si>
    <t>王苏桐</t>
    <phoneticPr fontId="5" type="noConversion"/>
  </si>
  <si>
    <t>201310210014</t>
  </si>
  <si>
    <t>CXS201605023</t>
  </si>
  <si>
    <t>CXS201605024</t>
  </si>
  <si>
    <t>多功能智能电动窗系统设计</t>
    <phoneticPr fontId="5" type="noConversion"/>
  </si>
  <si>
    <t xml:space="preserve">基于立体视觉技术的智能导盲眼镜   </t>
    <phoneticPr fontId="5" type="noConversion"/>
  </si>
  <si>
    <t>李可心</t>
    <phoneticPr fontId="5" type="noConversion"/>
  </si>
  <si>
    <t>201310230039</t>
  </si>
  <si>
    <t>何梓彬</t>
    <phoneticPr fontId="5" type="noConversion"/>
  </si>
  <si>
    <t>201410234022</t>
  </si>
  <si>
    <t>冯肖维</t>
    <phoneticPr fontId="5" type="noConversion"/>
  </si>
  <si>
    <t>CXS201605027</t>
  </si>
  <si>
    <t>基于TI高性能DSP处理器的易燃爆气体粉尘检测及火情勘测无人机</t>
    <phoneticPr fontId="5" type="noConversion"/>
  </si>
  <si>
    <t>201310234018</t>
  </si>
  <si>
    <t>CXS201605031</t>
  </si>
  <si>
    <t>垂直起降固定翼无人机</t>
    <phoneticPr fontId="5" type="noConversion"/>
  </si>
  <si>
    <t>肖滟菱</t>
    <phoneticPr fontId="5" type="noConversion"/>
  </si>
  <si>
    <t>201310230096</t>
  </si>
  <si>
    <t>CXS201605034</t>
  </si>
  <si>
    <t>CXS201605035</t>
  </si>
  <si>
    <t>CXS201605036</t>
  </si>
  <si>
    <t>升降平台车的三维设计与模型制作</t>
    <phoneticPr fontId="5" type="noConversion"/>
  </si>
  <si>
    <t>新型手握式潜水推进器操控装置</t>
    <phoneticPr fontId="5" type="noConversion"/>
  </si>
  <si>
    <t>简单机械助力装置</t>
    <phoneticPr fontId="5" type="noConversion"/>
  </si>
  <si>
    <t>王诗思</t>
    <phoneticPr fontId="5" type="noConversion"/>
  </si>
  <si>
    <t>201310210082</t>
    <phoneticPr fontId="5" type="noConversion"/>
  </si>
  <si>
    <t>黄婉娟</t>
    <phoneticPr fontId="5" type="noConversion"/>
  </si>
  <si>
    <t>陈永笑</t>
    <phoneticPr fontId="5" type="noConversion"/>
  </si>
  <si>
    <t>201410210163</t>
  </si>
  <si>
    <t>陈巨涛</t>
    <phoneticPr fontId="5" type="noConversion"/>
  </si>
  <si>
    <t>201310216063</t>
  </si>
  <si>
    <t>董达善</t>
    <phoneticPr fontId="5" type="noConversion"/>
  </si>
  <si>
    <t>船舶（家庭）多种生活循环用水净水器</t>
    <phoneticPr fontId="5" type="noConversion"/>
  </si>
  <si>
    <t>郝勇杰</t>
    <phoneticPr fontId="5" type="noConversion"/>
  </si>
  <si>
    <t>201410121137</t>
    <phoneticPr fontId="5" type="noConversion"/>
  </si>
  <si>
    <t>岳跃申</t>
    <phoneticPr fontId="5" type="noConversion"/>
  </si>
  <si>
    <t>新式光立方</t>
    <phoneticPr fontId="5" type="noConversion"/>
  </si>
  <si>
    <t>201510931129</t>
    <phoneticPr fontId="5" type="noConversion"/>
  </si>
  <si>
    <t>吴志毅</t>
    <phoneticPr fontId="5" type="noConversion"/>
  </si>
  <si>
    <t>CXX201605021</t>
  </si>
  <si>
    <t>CXX201605022</t>
  </si>
  <si>
    <t>防醉驾自动报警系统设计</t>
    <phoneticPr fontId="5" type="noConversion"/>
  </si>
  <si>
    <t>基于逆向工程的发动机零件的3D打印应用研究</t>
    <phoneticPr fontId="5" type="noConversion"/>
  </si>
  <si>
    <t>谢宏宇</t>
    <phoneticPr fontId="5" type="noConversion"/>
  </si>
  <si>
    <t>201310230162</t>
    <phoneticPr fontId="5" type="noConversion"/>
  </si>
  <si>
    <t>翟国胜</t>
    <phoneticPr fontId="5" type="noConversion"/>
  </si>
  <si>
    <t>201410121163</t>
    <phoneticPr fontId="5" type="noConversion"/>
  </si>
  <si>
    <t>CXX201605025</t>
  </si>
  <si>
    <t xml:space="preserve">第三代高机动矢量潜水推进器 </t>
    <phoneticPr fontId="5" type="noConversion"/>
  </si>
  <si>
    <t>张祖轩</t>
    <phoneticPr fontId="5" type="noConversion"/>
  </si>
  <si>
    <t>201410216026</t>
    <phoneticPr fontId="5" type="noConversion"/>
  </si>
  <si>
    <t>CXX201605028</t>
  </si>
  <si>
    <t>CXS201605032</t>
  </si>
  <si>
    <t>基于自动跟踪天线的船用手机信号增强器</t>
    <phoneticPr fontId="5" type="noConversion"/>
  </si>
  <si>
    <t>陈志迪</t>
    <phoneticPr fontId="5" type="noConversion"/>
  </si>
  <si>
    <t>201310230176</t>
    <phoneticPr fontId="5" type="noConversion"/>
  </si>
  <si>
    <t>许媛媛   姚刚</t>
    <phoneticPr fontId="5" type="noConversion"/>
  </si>
  <si>
    <t>CXX201606005</t>
  </si>
  <si>
    <t>基于TI芯片的射频宽带放大器设计</t>
    <phoneticPr fontId="5" type="noConversion"/>
  </si>
  <si>
    <t>高冬飞</t>
    <phoneticPr fontId="5" type="noConversion"/>
  </si>
  <si>
    <t>201410320138</t>
    <phoneticPr fontId="5" type="noConversion"/>
  </si>
  <si>
    <t>CXX201606008</t>
  </si>
  <si>
    <t>CXX201606009</t>
  </si>
  <si>
    <t>CXX201606010</t>
  </si>
  <si>
    <t>CXX201606011</t>
  </si>
  <si>
    <t>CXX201606012</t>
  </si>
  <si>
    <t xml:space="preserve">基于蓝牙技术的防丢失无线传输U盘 </t>
    <phoneticPr fontId="5" type="noConversion"/>
  </si>
  <si>
    <t>射频信号的高速采集</t>
    <phoneticPr fontId="5" type="noConversion"/>
  </si>
  <si>
    <t>基于Uinty3D的家居模拟装潢系统</t>
    <phoneticPr fontId="5" type="noConversion"/>
  </si>
  <si>
    <t>智能远程控制灌溉系统</t>
    <phoneticPr fontId="5" type="noConversion"/>
  </si>
  <si>
    <t xml:space="preserve">基于Spark的海量网络数据实时处理系统  </t>
    <phoneticPr fontId="5" type="noConversion"/>
  </si>
  <si>
    <t>201410320135</t>
    <phoneticPr fontId="5" type="noConversion"/>
  </si>
  <si>
    <t>201410320042</t>
    <phoneticPr fontId="5" type="noConversion"/>
  </si>
  <si>
    <t>201410320063</t>
    <phoneticPr fontId="5" type="noConversion"/>
  </si>
  <si>
    <t>潘胜达</t>
    <phoneticPr fontId="5" type="noConversion"/>
  </si>
  <si>
    <t>201410311185</t>
    <phoneticPr fontId="5" type="noConversion"/>
  </si>
  <si>
    <t>201410314002</t>
    <phoneticPr fontId="5" type="noConversion"/>
  </si>
  <si>
    <t>CXX201606015</t>
  </si>
  <si>
    <t>CXX201606017</t>
  </si>
  <si>
    <t>CXX201606018</t>
  </si>
  <si>
    <t>CXX201606019</t>
  </si>
  <si>
    <t>CXX201606020</t>
  </si>
  <si>
    <t>基于本体的海洋生物分类推演</t>
    <phoneticPr fontId="5" type="noConversion"/>
  </si>
  <si>
    <t>路网隐私保护技术研究</t>
    <phoneticPr fontId="5" type="noConversion"/>
  </si>
  <si>
    <t>基于聚类分析的海面油污定位</t>
    <phoneticPr fontId="5" type="noConversion"/>
  </si>
  <si>
    <t>基于WinPcap的HTTP的流量分析工具设计与实现</t>
    <phoneticPr fontId="5" type="noConversion"/>
  </si>
  <si>
    <t>基于KM算法的化合物功能预测方法研究</t>
    <phoneticPr fontId="5" type="noConversion"/>
  </si>
  <si>
    <t>严嘉秋</t>
    <phoneticPr fontId="5" type="noConversion"/>
  </si>
  <si>
    <t>201410311010</t>
    <phoneticPr fontId="5" type="noConversion"/>
  </si>
  <si>
    <t>顾明皓</t>
    <phoneticPr fontId="5" type="noConversion"/>
  </si>
  <si>
    <t>201310311081</t>
    <phoneticPr fontId="5" type="noConversion"/>
  </si>
  <si>
    <t>201510311177</t>
    <phoneticPr fontId="5" type="noConversion"/>
  </si>
  <si>
    <t>孙宜辰</t>
    <phoneticPr fontId="5" type="noConversion"/>
  </si>
  <si>
    <t>201510311151</t>
    <phoneticPr fontId="5" type="noConversion"/>
  </si>
  <si>
    <t>方晔旻</t>
    <phoneticPr fontId="5" type="noConversion"/>
  </si>
  <si>
    <t>201310312073</t>
    <phoneticPr fontId="5" type="noConversion"/>
  </si>
  <si>
    <t>CXX201606029</t>
  </si>
  <si>
    <t>CXX201607006</t>
  </si>
  <si>
    <t xml:space="preserve">3D打印深海钻井钛合金锥形应力接头技术研发 </t>
    <phoneticPr fontId="5" type="noConversion"/>
  </si>
  <si>
    <t>陈佳雪</t>
    <phoneticPr fontId="5" type="noConversion"/>
  </si>
  <si>
    <t>201410415053</t>
    <phoneticPr fontId="5" type="noConversion"/>
  </si>
  <si>
    <t>CXS201609002</t>
  </si>
  <si>
    <t>官员涉入集体腐败原因的博弈模型研究</t>
    <phoneticPr fontId="5" type="noConversion"/>
  </si>
  <si>
    <t>景天鹏</t>
    <phoneticPr fontId="5" type="noConversion"/>
  </si>
  <si>
    <t>201311012014</t>
    <phoneticPr fontId="5" type="noConversion"/>
  </si>
  <si>
    <t>CXS201609006</t>
  </si>
  <si>
    <t>Cu-水纳米流体为空调冷媒的导热研究</t>
    <phoneticPr fontId="5" type="noConversion"/>
  </si>
  <si>
    <t>杨  刚</t>
    <phoneticPr fontId="2" type="noConversion"/>
  </si>
  <si>
    <t>何  敏</t>
    <phoneticPr fontId="5" type="noConversion"/>
  </si>
  <si>
    <t>向  阳</t>
    <phoneticPr fontId="5" type="noConversion"/>
  </si>
  <si>
    <t>舒  帆</t>
    <phoneticPr fontId="5" type="noConversion"/>
  </si>
  <si>
    <t>姚  楠</t>
    <phoneticPr fontId="5" type="noConversion"/>
  </si>
  <si>
    <t>兰  莹</t>
    <phoneticPr fontId="5" type="noConversion"/>
  </si>
  <si>
    <t>姚  刚</t>
    <phoneticPr fontId="5" type="noConversion"/>
  </si>
  <si>
    <t>虞  旦</t>
    <phoneticPr fontId="5" type="noConversion"/>
  </si>
  <si>
    <t>常  勇</t>
    <phoneticPr fontId="5" type="noConversion"/>
  </si>
  <si>
    <t>CXS201606004</t>
  </si>
  <si>
    <t>CXS201605008</t>
  </si>
  <si>
    <t>CXX201601013</t>
  </si>
  <si>
    <r>
      <t>C</t>
    </r>
    <r>
      <rPr>
        <sz val="10"/>
        <color theme="1"/>
        <rFont val="宋体"/>
        <family val="3"/>
        <charset val="134"/>
      </rPr>
      <t>XS201602002</t>
    </r>
    <r>
      <rPr>
        <sz val="11"/>
        <color indexed="8"/>
        <rFont val="宋体"/>
        <family val="3"/>
        <charset val="134"/>
      </rPr>
      <t/>
    </r>
  </si>
  <si>
    <t>船舶发动机颗粒物（PM2.5）排放特性研究</t>
    <phoneticPr fontId="5" type="noConversion"/>
  </si>
  <si>
    <t>201310121121</t>
    <phoneticPr fontId="5" type="noConversion"/>
  </si>
  <si>
    <t>商船学院</t>
    <phoneticPr fontId="5" type="noConversion"/>
  </si>
  <si>
    <t>结题答辩</t>
    <phoneticPr fontId="5" type="noConversion"/>
  </si>
  <si>
    <t>基于多传感器的智能窗设计</t>
    <phoneticPr fontId="5" type="noConversion"/>
  </si>
  <si>
    <t xml:space="preserve">混合动力堰式溢油回收装置研发 </t>
    <phoneticPr fontId="5" type="noConversion"/>
  </si>
  <si>
    <t>新型太阳能路面的集热与发电</t>
    <phoneticPr fontId="5" type="noConversion"/>
  </si>
  <si>
    <t>基于MATLAB的大规模电路求解器开发</t>
    <phoneticPr fontId="5" type="noConversion"/>
  </si>
  <si>
    <t>多电平逆变器</t>
    <phoneticPr fontId="5" type="noConversion"/>
  </si>
  <si>
    <t>郭培璐</t>
    <phoneticPr fontId="5" type="noConversion"/>
  </si>
  <si>
    <t>201410320025</t>
    <phoneticPr fontId="5" type="noConversion"/>
  </si>
  <si>
    <t>信息工程学院</t>
    <phoneticPr fontId="5" type="noConversion"/>
  </si>
  <si>
    <t>褚振忠</t>
    <phoneticPr fontId="5" type="noConversion"/>
  </si>
  <si>
    <t>结题答辩</t>
    <phoneticPr fontId="5" type="noConversion"/>
  </si>
  <si>
    <t>201310121199</t>
    <phoneticPr fontId="5" type="noConversion"/>
  </si>
  <si>
    <t>郭军武</t>
    <phoneticPr fontId="5" type="noConversion"/>
  </si>
  <si>
    <t>201310129037</t>
    <phoneticPr fontId="5" type="noConversion"/>
  </si>
  <si>
    <t>商船学院</t>
    <phoneticPr fontId="5" type="noConversion"/>
  </si>
  <si>
    <t>陈  威</t>
    <phoneticPr fontId="5" type="noConversion"/>
  </si>
  <si>
    <t>结题答辩</t>
    <phoneticPr fontId="5" type="noConversion"/>
  </si>
  <si>
    <t>彭圆圆</t>
    <phoneticPr fontId="5" type="noConversion"/>
  </si>
  <si>
    <t>201310234062</t>
    <phoneticPr fontId="5" type="noConversion"/>
  </si>
  <si>
    <t>物流工程学院</t>
    <phoneticPr fontId="5" type="noConversion"/>
  </si>
  <si>
    <t>解翔  许晓彦</t>
    <phoneticPr fontId="5" type="noConversion"/>
  </si>
  <si>
    <t>周雅容</t>
    <phoneticPr fontId="5" type="noConversion"/>
  </si>
  <si>
    <t>201410230166</t>
    <phoneticPr fontId="5" type="noConversion"/>
  </si>
  <si>
    <t>韩金刚</t>
    <phoneticPr fontId="5" type="noConversion"/>
  </si>
  <si>
    <r>
      <t xml:space="preserve">殷 </t>
    </r>
    <r>
      <rPr>
        <sz val="10"/>
        <color theme="1"/>
        <rFont val="宋体"/>
        <family val="3"/>
        <charset val="134"/>
      </rPr>
      <t xml:space="preserve"> 飞</t>
    </r>
    <phoneticPr fontId="5" type="noConversion"/>
  </si>
  <si>
    <r>
      <t xml:space="preserve">钱 </t>
    </r>
    <r>
      <rPr>
        <sz val="10"/>
        <color theme="1"/>
        <rFont val="宋体"/>
        <family val="3"/>
        <charset val="134"/>
      </rPr>
      <t xml:space="preserve"> 勇</t>
    </r>
    <phoneticPr fontId="5" type="noConversion"/>
  </si>
  <si>
    <r>
      <t xml:space="preserve">赵 </t>
    </r>
    <r>
      <rPr>
        <sz val="10"/>
        <color theme="1"/>
        <rFont val="宋体"/>
        <family val="3"/>
        <charset val="134"/>
      </rPr>
      <t xml:space="preserve"> 耀</t>
    </r>
    <phoneticPr fontId="5" type="noConversion"/>
  </si>
  <si>
    <r>
      <t xml:space="preserve">李 </t>
    </r>
    <r>
      <rPr>
        <sz val="10"/>
        <color theme="1"/>
        <rFont val="宋体"/>
        <family val="3"/>
        <charset val="134"/>
      </rPr>
      <t xml:space="preserve"> 瑞</t>
    </r>
    <phoneticPr fontId="5" type="noConversion"/>
  </si>
  <si>
    <r>
      <t>CXX20160300</t>
    </r>
    <r>
      <rPr>
        <sz val="10"/>
        <color theme="1"/>
        <rFont val="宋体"/>
        <family val="3"/>
        <charset val="134"/>
      </rPr>
      <t>2</t>
    </r>
    <phoneticPr fontId="5" type="noConversion"/>
  </si>
  <si>
    <r>
      <t xml:space="preserve">李 </t>
    </r>
    <r>
      <rPr>
        <sz val="10"/>
        <color theme="1"/>
        <rFont val="宋体"/>
        <family val="3"/>
        <charset val="134"/>
      </rPr>
      <t xml:space="preserve"> 帅</t>
    </r>
    <phoneticPr fontId="5" type="noConversion"/>
  </si>
  <si>
    <t>基于椭球极投影的三维海图绘制</t>
    <phoneticPr fontId="5" type="noConversion"/>
  </si>
  <si>
    <t>基于P2P的移动多媒体通信平台</t>
    <phoneticPr fontId="5" type="noConversion"/>
  </si>
  <si>
    <t>201410320014</t>
    <phoneticPr fontId="5" type="noConversion"/>
  </si>
  <si>
    <t>信息工程学院</t>
    <phoneticPr fontId="5" type="noConversion"/>
  </si>
  <si>
    <t>宋元铭</t>
    <phoneticPr fontId="5" type="noConversion"/>
  </si>
  <si>
    <t>201311010004</t>
    <phoneticPr fontId="5" type="noConversion"/>
  </si>
  <si>
    <t>文理学院</t>
    <phoneticPr fontId="5" type="noConversion"/>
  </si>
  <si>
    <t>结题答辩</t>
    <phoneticPr fontId="5" type="noConversion"/>
  </si>
  <si>
    <t>梁顺利</t>
    <phoneticPr fontId="5" type="noConversion"/>
  </si>
  <si>
    <t>201410314045</t>
    <phoneticPr fontId="5" type="noConversion"/>
  </si>
  <si>
    <t>信息工程学院</t>
    <phoneticPr fontId="5" type="noConversion"/>
  </si>
  <si>
    <t>高  军</t>
    <phoneticPr fontId="5" type="noConversion"/>
  </si>
  <si>
    <t>基于射频通信的遥控潜水艇仿真与设计</t>
    <phoneticPr fontId="5" type="noConversion"/>
  </si>
  <si>
    <t>变距桨在无人艇上的运用</t>
    <phoneticPr fontId="5" type="noConversion"/>
  </si>
  <si>
    <t>耿  鹏</t>
    <phoneticPr fontId="5" type="noConversion"/>
  </si>
  <si>
    <r>
      <t>CX</t>
    </r>
    <r>
      <rPr>
        <sz val="10"/>
        <color theme="1"/>
        <rFont val="宋体"/>
        <family val="3"/>
        <charset val="134"/>
      </rPr>
      <t>X201604004</t>
    </r>
    <r>
      <rPr>
        <sz val="10"/>
        <color indexed="8"/>
        <rFont val="宋体"/>
        <family val="3"/>
        <charset val="134"/>
      </rPr>
      <t/>
    </r>
  </si>
  <si>
    <r>
      <t xml:space="preserve">巨 </t>
    </r>
    <r>
      <rPr>
        <sz val="10"/>
        <color theme="1"/>
        <rFont val="宋体"/>
        <family val="3"/>
        <charset val="134"/>
      </rPr>
      <t xml:space="preserve"> 杉</t>
    </r>
    <phoneticPr fontId="5" type="noConversion"/>
  </si>
  <si>
    <r>
      <t xml:space="preserve">翟 </t>
    </r>
    <r>
      <rPr>
        <sz val="10"/>
        <color theme="1"/>
        <rFont val="宋体"/>
        <family val="3"/>
        <charset val="134"/>
      </rPr>
      <t xml:space="preserve"> 悦</t>
    </r>
    <phoneticPr fontId="5" type="noConversion"/>
  </si>
  <si>
    <r>
      <t xml:space="preserve">张 </t>
    </r>
    <r>
      <rPr>
        <sz val="10"/>
        <color theme="1"/>
        <rFont val="宋体"/>
        <family val="3"/>
        <charset val="134"/>
      </rPr>
      <t xml:space="preserve"> 琛</t>
    </r>
    <phoneticPr fontId="5" type="noConversion"/>
  </si>
  <si>
    <r>
      <t xml:space="preserve">吴 </t>
    </r>
    <r>
      <rPr>
        <sz val="10"/>
        <color theme="1"/>
        <rFont val="宋体"/>
        <family val="3"/>
        <charset val="134"/>
      </rPr>
      <t xml:space="preserve"> 倩</t>
    </r>
    <phoneticPr fontId="5" type="noConversion"/>
  </si>
  <si>
    <r>
      <t xml:space="preserve">吴 </t>
    </r>
    <r>
      <rPr>
        <sz val="10"/>
        <color theme="1"/>
        <rFont val="宋体"/>
        <family val="3"/>
        <charset val="134"/>
      </rPr>
      <t xml:space="preserve"> 丽</t>
    </r>
    <phoneticPr fontId="5" type="noConversion"/>
  </si>
  <si>
    <r>
      <t xml:space="preserve">袁 </t>
    </r>
    <r>
      <rPr>
        <sz val="10"/>
        <color theme="1"/>
        <rFont val="宋体"/>
        <family val="3"/>
        <charset val="134"/>
      </rPr>
      <t xml:space="preserve"> 玥</t>
    </r>
    <phoneticPr fontId="5" type="noConversion"/>
  </si>
  <si>
    <r>
      <t>C</t>
    </r>
    <r>
      <rPr>
        <sz val="10"/>
        <color theme="1"/>
        <rFont val="宋体"/>
        <family val="3"/>
        <charset val="134"/>
      </rPr>
      <t>XS201602005</t>
    </r>
    <r>
      <rPr>
        <sz val="11"/>
        <color indexed="8"/>
        <rFont val="宋体"/>
        <family val="3"/>
        <charset val="134"/>
      </rPr>
      <t/>
    </r>
  </si>
  <si>
    <r>
      <t>C</t>
    </r>
    <r>
      <rPr>
        <sz val="10"/>
        <color theme="1"/>
        <rFont val="宋体"/>
        <family val="3"/>
        <charset val="134"/>
      </rPr>
      <t>XX201601006</t>
    </r>
    <r>
      <rPr>
        <sz val="11"/>
        <color indexed="8"/>
        <rFont val="宋体"/>
        <family val="3"/>
        <charset val="134"/>
      </rPr>
      <t/>
    </r>
  </si>
  <si>
    <r>
      <t>C</t>
    </r>
    <r>
      <rPr>
        <sz val="10"/>
        <color theme="1"/>
        <rFont val="宋体"/>
        <family val="3"/>
        <charset val="134"/>
      </rPr>
      <t>XX201601007</t>
    </r>
    <r>
      <rPr>
        <sz val="11"/>
        <color indexed="8"/>
        <rFont val="宋体"/>
        <family val="3"/>
        <charset val="134"/>
      </rPr>
      <t/>
    </r>
  </si>
  <si>
    <r>
      <t xml:space="preserve">韩 </t>
    </r>
    <r>
      <rPr>
        <sz val="10"/>
        <color theme="1"/>
        <rFont val="宋体"/>
        <family val="3"/>
        <charset val="134"/>
      </rPr>
      <t xml:space="preserve"> 飞</t>
    </r>
    <phoneticPr fontId="5" type="noConversion"/>
  </si>
  <si>
    <r>
      <t xml:space="preserve">龚 </t>
    </r>
    <r>
      <rPr>
        <sz val="10"/>
        <color theme="1"/>
        <rFont val="宋体"/>
        <family val="3"/>
        <charset val="134"/>
      </rPr>
      <t xml:space="preserve"> 旖</t>
    </r>
    <phoneticPr fontId="5" type="noConversion"/>
  </si>
  <si>
    <r>
      <t>C</t>
    </r>
    <r>
      <rPr>
        <sz val="10"/>
        <color theme="1"/>
        <rFont val="宋体"/>
        <family val="3"/>
        <charset val="134"/>
      </rPr>
      <t>XX201601004</t>
    </r>
    <r>
      <rPr>
        <sz val="11"/>
        <color indexed="8"/>
        <rFont val="宋体"/>
        <family val="3"/>
        <charset val="134"/>
      </rPr>
      <t/>
    </r>
  </si>
  <si>
    <r>
      <t xml:space="preserve">刘 </t>
    </r>
    <r>
      <rPr>
        <sz val="10"/>
        <color theme="1"/>
        <rFont val="宋体"/>
        <family val="3"/>
        <charset val="134"/>
      </rPr>
      <t xml:space="preserve"> 磊</t>
    </r>
    <phoneticPr fontId="5" type="noConversion"/>
  </si>
  <si>
    <r>
      <t xml:space="preserve">杨 </t>
    </r>
    <r>
      <rPr>
        <sz val="10"/>
        <color theme="1"/>
        <rFont val="宋体"/>
        <family val="3"/>
        <charset val="134"/>
      </rPr>
      <t xml:space="preserve"> 迈</t>
    </r>
    <phoneticPr fontId="5" type="noConversion"/>
  </si>
  <si>
    <r>
      <rPr>
        <sz val="10"/>
        <color theme="1"/>
        <rFont val="仿宋_GB2312"/>
        <charset val="134"/>
      </rPr>
      <t xml:space="preserve">船舶防火门，水密门在线监管遥控系统 </t>
    </r>
    <phoneticPr fontId="5" type="noConversion"/>
  </si>
  <si>
    <r>
      <t xml:space="preserve">钟 </t>
    </r>
    <r>
      <rPr>
        <sz val="10"/>
        <color theme="1"/>
        <rFont val="宋体"/>
        <family val="3"/>
        <charset val="134"/>
      </rPr>
      <t xml:space="preserve"> 篱</t>
    </r>
    <phoneticPr fontId="5" type="noConversion"/>
  </si>
  <si>
    <r>
      <t xml:space="preserve">辜 </t>
    </r>
    <r>
      <rPr>
        <sz val="10"/>
        <color theme="1"/>
        <rFont val="宋体"/>
        <family val="3"/>
        <charset val="134"/>
      </rPr>
      <t xml:space="preserve"> 超</t>
    </r>
    <phoneticPr fontId="5" type="noConversion"/>
  </si>
  <si>
    <r>
      <t xml:space="preserve">项 </t>
    </r>
    <r>
      <rPr>
        <sz val="10"/>
        <color theme="1"/>
        <rFont val="宋体"/>
        <family val="3"/>
        <charset val="134"/>
      </rPr>
      <t xml:space="preserve"> 欣</t>
    </r>
    <phoneticPr fontId="5" type="noConversion"/>
  </si>
  <si>
    <r>
      <t xml:space="preserve">雒 </t>
    </r>
    <r>
      <rPr>
        <sz val="10"/>
        <color theme="1"/>
        <rFont val="宋体"/>
        <family val="3"/>
        <charset val="134"/>
      </rPr>
      <t xml:space="preserve"> 鹏</t>
    </r>
    <phoneticPr fontId="5" type="noConversion"/>
  </si>
  <si>
    <r>
      <t xml:space="preserve">赵 </t>
    </r>
    <r>
      <rPr>
        <sz val="10"/>
        <color theme="1"/>
        <rFont val="宋体"/>
        <family val="3"/>
        <charset val="134"/>
      </rPr>
      <t xml:space="preserve"> 璇</t>
    </r>
    <phoneticPr fontId="5" type="noConversion"/>
  </si>
  <si>
    <r>
      <t xml:space="preserve">赵 </t>
    </r>
    <r>
      <rPr>
        <sz val="10"/>
        <color theme="1"/>
        <rFont val="宋体"/>
        <family val="3"/>
        <charset val="134"/>
      </rPr>
      <t xml:space="preserve"> 干</t>
    </r>
    <phoneticPr fontId="5" type="noConversion"/>
  </si>
  <si>
    <r>
      <t xml:space="preserve">杨 </t>
    </r>
    <r>
      <rPr>
        <sz val="10"/>
        <color theme="1"/>
        <rFont val="宋体"/>
        <family val="3"/>
        <charset val="134"/>
      </rPr>
      <t xml:space="preserve"> 爽</t>
    </r>
    <phoneticPr fontId="5" type="noConversion"/>
  </si>
  <si>
    <r>
      <t xml:space="preserve">路 </t>
    </r>
    <r>
      <rPr>
        <sz val="10"/>
        <color theme="1"/>
        <rFont val="宋体"/>
        <family val="3"/>
        <charset val="134"/>
      </rPr>
      <t xml:space="preserve"> 安</t>
    </r>
    <phoneticPr fontId="5" type="noConversion"/>
  </si>
  <si>
    <r>
      <t>C</t>
    </r>
    <r>
      <rPr>
        <sz val="10"/>
        <color theme="1"/>
        <rFont val="宋体"/>
        <family val="3"/>
        <charset val="134"/>
      </rPr>
      <t>XX201601011</t>
    </r>
    <r>
      <rPr>
        <sz val="11"/>
        <color indexed="8"/>
        <rFont val="宋体"/>
        <family val="3"/>
        <charset val="134"/>
      </rPr>
      <t/>
    </r>
  </si>
  <si>
    <r>
      <t>C</t>
    </r>
    <r>
      <rPr>
        <sz val="10"/>
        <color theme="1"/>
        <rFont val="宋体"/>
        <family val="3"/>
        <charset val="134"/>
      </rPr>
      <t>XX201601017</t>
    </r>
    <r>
      <rPr>
        <sz val="11"/>
        <color indexed="8"/>
        <rFont val="宋体"/>
        <family val="3"/>
        <charset val="134"/>
      </rPr>
      <t/>
    </r>
  </si>
  <si>
    <r>
      <t xml:space="preserve">卢 </t>
    </r>
    <r>
      <rPr>
        <sz val="10"/>
        <color theme="1"/>
        <rFont val="宋体"/>
        <family val="3"/>
        <charset val="134"/>
      </rPr>
      <t xml:space="preserve"> 林</t>
    </r>
    <phoneticPr fontId="5" type="noConversion"/>
  </si>
  <si>
    <t>陈  威</t>
    <phoneticPr fontId="5" type="noConversion"/>
  </si>
  <si>
    <r>
      <t xml:space="preserve">刘 </t>
    </r>
    <r>
      <rPr>
        <sz val="10"/>
        <color theme="1"/>
        <rFont val="宋体"/>
        <family val="3"/>
        <charset val="134"/>
      </rPr>
      <t xml:space="preserve"> 飞</t>
    </r>
    <phoneticPr fontId="5" type="noConversion"/>
  </si>
  <si>
    <r>
      <t xml:space="preserve">刘 </t>
    </r>
    <r>
      <rPr>
        <sz val="10"/>
        <color theme="1"/>
        <rFont val="宋体"/>
        <family val="3"/>
        <charset val="134"/>
      </rPr>
      <t xml:space="preserve"> 钊</t>
    </r>
    <phoneticPr fontId="5" type="noConversion"/>
  </si>
  <si>
    <r>
      <t xml:space="preserve">章 </t>
    </r>
    <r>
      <rPr>
        <sz val="10"/>
        <color theme="1"/>
        <rFont val="宋体"/>
        <family val="3"/>
        <charset val="134"/>
      </rPr>
      <t xml:space="preserve"> 鸿</t>
    </r>
    <phoneticPr fontId="5" type="noConversion"/>
  </si>
  <si>
    <t>粗骨料形状影响混凝土力学性质的数值模拟试验研究</t>
    <phoneticPr fontId="5" type="noConversion"/>
  </si>
  <si>
    <r>
      <t>C</t>
    </r>
    <r>
      <rPr>
        <sz val="10"/>
        <color theme="1"/>
        <rFont val="宋体"/>
        <family val="3"/>
        <charset val="134"/>
      </rPr>
      <t>XS201602001</t>
    </r>
    <phoneticPr fontId="5" type="noConversion"/>
  </si>
  <si>
    <r>
      <t xml:space="preserve">尚 </t>
    </r>
    <r>
      <rPr>
        <sz val="10"/>
        <color theme="1"/>
        <rFont val="宋体"/>
        <family val="3"/>
        <charset val="134"/>
      </rPr>
      <t xml:space="preserve"> 夏</t>
    </r>
    <phoneticPr fontId="5" type="noConversion"/>
  </si>
  <si>
    <r>
      <t xml:space="preserve">席 </t>
    </r>
    <r>
      <rPr>
        <sz val="10"/>
        <color theme="1"/>
        <rFont val="宋体"/>
        <family val="3"/>
        <charset val="134"/>
      </rPr>
      <t xml:space="preserve"> 韵</t>
    </r>
    <phoneticPr fontId="5" type="noConversion"/>
  </si>
  <si>
    <r>
      <t xml:space="preserve">吴 </t>
    </r>
    <r>
      <rPr>
        <sz val="10"/>
        <color theme="1"/>
        <rFont val="宋体"/>
        <family val="3"/>
        <charset val="134"/>
      </rPr>
      <t xml:space="preserve"> 斌</t>
    </r>
    <phoneticPr fontId="5" type="noConversion"/>
  </si>
  <si>
    <r>
      <t xml:space="preserve">卢 </t>
    </r>
    <r>
      <rPr>
        <sz val="10"/>
        <color theme="1"/>
        <rFont val="宋体"/>
        <family val="3"/>
        <charset val="134"/>
      </rPr>
      <t xml:space="preserve"> 捷</t>
    </r>
    <phoneticPr fontId="5" type="noConversion"/>
  </si>
  <si>
    <r>
      <t xml:space="preserve">杨 </t>
    </r>
    <r>
      <rPr>
        <sz val="10"/>
        <color theme="1"/>
        <rFont val="宋体"/>
        <family val="3"/>
        <charset val="134"/>
      </rPr>
      <t xml:space="preserve"> 洋</t>
    </r>
    <phoneticPr fontId="5" type="noConversion"/>
  </si>
  <si>
    <r>
      <t>CXS2016</t>
    </r>
    <r>
      <rPr>
        <sz val="10"/>
        <color theme="1"/>
        <rFont val="宋体"/>
        <family val="3"/>
        <charset val="134"/>
      </rPr>
      <t>10001</t>
    </r>
    <phoneticPr fontId="5" type="noConversion"/>
  </si>
  <si>
    <r>
      <t>C</t>
    </r>
    <r>
      <rPr>
        <sz val="10"/>
        <color theme="1"/>
        <rFont val="宋体"/>
        <family val="3"/>
        <charset val="134"/>
      </rPr>
      <t>XX201601014</t>
    </r>
    <r>
      <rPr>
        <sz val="11"/>
        <color indexed="8"/>
        <rFont val="宋体"/>
        <family val="3"/>
        <charset val="134"/>
      </rPr>
      <t/>
    </r>
  </si>
  <si>
    <r>
      <t xml:space="preserve">邱 </t>
    </r>
    <r>
      <rPr>
        <sz val="10"/>
        <color theme="1"/>
        <rFont val="宋体"/>
        <family val="3"/>
        <charset val="134"/>
      </rPr>
      <t xml:space="preserve"> 婧</t>
    </r>
    <phoneticPr fontId="5" type="noConversion"/>
  </si>
  <si>
    <r>
      <t xml:space="preserve">雷 </t>
    </r>
    <r>
      <rPr>
        <sz val="10"/>
        <color theme="1"/>
        <rFont val="宋体"/>
        <family val="3"/>
        <charset val="134"/>
      </rPr>
      <t xml:space="preserve"> 婷</t>
    </r>
    <phoneticPr fontId="5" type="noConversion"/>
  </si>
  <si>
    <r>
      <t>C</t>
    </r>
    <r>
      <rPr>
        <sz val="10"/>
        <color theme="1"/>
        <rFont val="宋体"/>
        <family val="3"/>
        <charset val="134"/>
      </rPr>
      <t>XX201601012</t>
    </r>
    <r>
      <rPr>
        <sz val="11"/>
        <color indexed="8"/>
        <rFont val="宋体"/>
        <family val="3"/>
        <charset val="134"/>
      </rPr>
      <t/>
    </r>
  </si>
  <si>
    <r>
      <t xml:space="preserve">韩 </t>
    </r>
    <r>
      <rPr>
        <sz val="10"/>
        <color theme="1"/>
        <rFont val="宋体"/>
        <family val="3"/>
        <charset val="134"/>
      </rPr>
      <t xml:space="preserve"> 颖</t>
    </r>
    <phoneticPr fontId="5" type="noConversion"/>
  </si>
  <si>
    <r>
      <t>C</t>
    </r>
    <r>
      <rPr>
        <sz val="10"/>
        <color theme="1"/>
        <rFont val="宋体"/>
        <family val="3"/>
        <charset val="134"/>
      </rPr>
      <t>XX201601015</t>
    </r>
    <r>
      <rPr>
        <sz val="11"/>
        <color indexed="8"/>
        <rFont val="宋体"/>
        <family val="3"/>
        <charset val="134"/>
      </rPr>
      <t/>
    </r>
  </si>
  <si>
    <r>
      <t>C</t>
    </r>
    <r>
      <rPr>
        <sz val="10"/>
        <color theme="1"/>
        <rFont val="宋体"/>
        <family val="3"/>
        <charset val="134"/>
      </rPr>
      <t>XX201601020</t>
    </r>
    <r>
      <rPr>
        <sz val="11"/>
        <color indexed="8"/>
        <rFont val="宋体"/>
        <family val="3"/>
        <charset val="134"/>
      </rPr>
      <t/>
    </r>
  </si>
  <si>
    <r>
      <t>C</t>
    </r>
    <r>
      <rPr>
        <sz val="10"/>
        <color theme="1"/>
        <rFont val="宋体"/>
        <family val="3"/>
        <charset val="134"/>
      </rPr>
      <t>XS201602003</t>
    </r>
    <r>
      <rPr>
        <sz val="11"/>
        <color indexed="8"/>
        <rFont val="宋体"/>
        <family val="3"/>
        <charset val="134"/>
      </rPr>
      <t/>
    </r>
  </si>
  <si>
    <r>
      <t xml:space="preserve">余 </t>
    </r>
    <r>
      <rPr>
        <sz val="10"/>
        <color theme="1"/>
        <rFont val="宋体"/>
        <family val="3"/>
        <charset val="134"/>
      </rPr>
      <t xml:space="preserve"> 裕</t>
    </r>
    <phoneticPr fontId="5" type="noConversion"/>
  </si>
  <si>
    <r>
      <t>C</t>
    </r>
    <r>
      <rPr>
        <sz val="10"/>
        <color theme="1"/>
        <rFont val="宋体"/>
        <family val="3"/>
        <charset val="134"/>
      </rPr>
      <t>XS201602008</t>
    </r>
    <r>
      <rPr>
        <sz val="11"/>
        <color indexed="8"/>
        <rFont val="宋体"/>
        <family val="3"/>
        <charset val="134"/>
      </rPr>
      <t/>
    </r>
  </si>
  <si>
    <r>
      <t xml:space="preserve">祝 </t>
    </r>
    <r>
      <rPr>
        <sz val="10"/>
        <color theme="1"/>
        <rFont val="宋体"/>
        <family val="3"/>
        <charset val="134"/>
      </rPr>
      <t xml:space="preserve"> 好</t>
    </r>
    <phoneticPr fontId="5" type="noConversion"/>
  </si>
  <si>
    <r>
      <t xml:space="preserve">丁 </t>
    </r>
    <r>
      <rPr>
        <sz val="10"/>
        <color theme="1"/>
        <rFont val="宋体"/>
        <family val="3"/>
        <charset val="134"/>
      </rPr>
      <t xml:space="preserve"> 晨</t>
    </r>
    <phoneticPr fontId="5" type="noConversion"/>
  </si>
  <si>
    <r>
      <t>CX</t>
    </r>
    <r>
      <rPr>
        <sz val="10"/>
        <color theme="1"/>
        <rFont val="宋体"/>
        <family val="3"/>
        <charset val="134"/>
      </rPr>
      <t>X201604014</t>
    </r>
    <r>
      <rPr>
        <sz val="10"/>
        <color indexed="8"/>
        <rFont val="宋体"/>
        <family val="3"/>
        <charset val="134"/>
      </rPr>
      <t/>
    </r>
  </si>
  <si>
    <r>
      <t xml:space="preserve">孟 </t>
    </r>
    <r>
      <rPr>
        <sz val="10"/>
        <color theme="1"/>
        <rFont val="宋体"/>
        <family val="3"/>
        <charset val="134"/>
      </rPr>
      <t xml:space="preserve"> 真</t>
    </r>
    <phoneticPr fontId="5" type="noConversion"/>
  </si>
  <si>
    <r>
      <t>CX</t>
    </r>
    <r>
      <rPr>
        <sz val="10"/>
        <color theme="1"/>
        <rFont val="宋体"/>
        <family val="3"/>
        <charset val="134"/>
      </rPr>
      <t>X201604008</t>
    </r>
    <r>
      <rPr>
        <sz val="10"/>
        <color indexed="8"/>
        <rFont val="宋体"/>
        <family val="3"/>
        <charset val="134"/>
      </rPr>
      <t/>
    </r>
  </si>
  <si>
    <r>
      <t xml:space="preserve">姚 </t>
    </r>
    <r>
      <rPr>
        <sz val="10"/>
        <color theme="1"/>
        <rFont val="宋体"/>
        <family val="3"/>
        <charset val="134"/>
      </rPr>
      <t xml:space="preserve"> 旭</t>
    </r>
    <phoneticPr fontId="5" type="noConversion"/>
  </si>
  <si>
    <r>
      <t xml:space="preserve">刘 </t>
    </r>
    <r>
      <rPr>
        <sz val="10"/>
        <color theme="1"/>
        <rFont val="宋体"/>
        <family val="3"/>
        <charset val="134"/>
      </rPr>
      <t xml:space="preserve"> 菁</t>
    </r>
    <phoneticPr fontId="5" type="noConversion"/>
  </si>
  <si>
    <r>
      <t>CX</t>
    </r>
    <r>
      <rPr>
        <sz val="10"/>
        <color theme="1"/>
        <rFont val="宋体"/>
        <family val="3"/>
        <charset val="134"/>
      </rPr>
      <t>X201604002</t>
    </r>
    <phoneticPr fontId="5" type="noConversion"/>
  </si>
  <si>
    <r>
      <t>CX</t>
    </r>
    <r>
      <rPr>
        <sz val="10"/>
        <color theme="1"/>
        <rFont val="宋体"/>
        <family val="3"/>
        <charset val="134"/>
      </rPr>
      <t>X201604006</t>
    </r>
    <r>
      <rPr>
        <sz val="10"/>
        <color indexed="8"/>
        <rFont val="宋体"/>
        <family val="3"/>
        <charset val="134"/>
      </rPr>
      <t/>
    </r>
  </si>
  <si>
    <r>
      <t xml:space="preserve">于 </t>
    </r>
    <r>
      <rPr>
        <sz val="10"/>
        <color theme="1"/>
        <rFont val="宋体"/>
        <family val="3"/>
        <charset val="134"/>
      </rPr>
      <t xml:space="preserve"> 晗</t>
    </r>
    <phoneticPr fontId="5" type="noConversion"/>
  </si>
  <si>
    <r>
      <t>CX</t>
    </r>
    <r>
      <rPr>
        <sz val="10"/>
        <color theme="1"/>
        <rFont val="宋体"/>
        <family val="3"/>
        <charset val="134"/>
      </rPr>
      <t>X201604010</t>
    </r>
    <r>
      <rPr>
        <sz val="10"/>
        <color indexed="8"/>
        <rFont val="宋体"/>
        <family val="3"/>
        <charset val="134"/>
      </rPr>
      <t/>
    </r>
  </si>
  <si>
    <r>
      <t xml:space="preserve">曾 </t>
    </r>
    <r>
      <rPr>
        <sz val="10"/>
        <color theme="1"/>
        <rFont val="宋体"/>
        <family val="3"/>
        <charset val="134"/>
      </rPr>
      <t xml:space="preserve"> 霞</t>
    </r>
    <phoneticPr fontId="5" type="noConversion"/>
  </si>
  <si>
    <r>
      <t>CX</t>
    </r>
    <r>
      <rPr>
        <sz val="10"/>
        <color theme="1"/>
        <rFont val="宋体"/>
        <family val="3"/>
        <charset val="134"/>
      </rPr>
      <t>X201604016</t>
    </r>
    <r>
      <rPr>
        <sz val="10"/>
        <color indexed="8"/>
        <rFont val="宋体"/>
        <family val="3"/>
        <charset val="134"/>
      </rPr>
      <t/>
    </r>
  </si>
  <si>
    <r>
      <t xml:space="preserve">李 </t>
    </r>
    <r>
      <rPr>
        <sz val="10"/>
        <color theme="1"/>
        <rFont val="宋体"/>
        <family val="3"/>
        <charset val="134"/>
      </rPr>
      <t xml:space="preserve"> 显</t>
    </r>
    <phoneticPr fontId="5" type="noConversion"/>
  </si>
  <si>
    <r>
      <t xml:space="preserve">刘 </t>
    </r>
    <r>
      <rPr>
        <sz val="10"/>
        <color theme="1"/>
        <rFont val="宋体"/>
        <family val="3"/>
        <charset val="134"/>
      </rPr>
      <t xml:space="preserve"> 真 </t>
    </r>
    <phoneticPr fontId="5" type="noConversion"/>
  </si>
  <si>
    <r>
      <t xml:space="preserve">方 </t>
    </r>
    <r>
      <rPr>
        <sz val="10"/>
        <color theme="1"/>
        <rFont val="宋体"/>
        <family val="3"/>
        <charset val="134"/>
      </rPr>
      <t xml:space="preserve"> 伟</t>
    </r>
    <phoneticPr fontId="5" type="noConversion"/>
  </si>
  <si>
    <r>
      <t xml:space="preserve">吴 </t>
    </r>
    <r>
      <rPr>
        <sz val="10"/>
        <color theme="1"/>
        <rFont val="宋体"/>
        <family val="3"/>
        <charset val="134"/>
      </rPr>
      <t xml:space="preserve"> 昊</t>
    </r>
    <phoneticPr fontId="5" type="noConversion"/>
  </si>
  <si>
    <r>
      <t xml:space="preserve">邓 </t>
    </r>
    <r>
      <rPr>
        <sz val="10"/>
        <color theme="1"/>
        <rFont val="宋体"/>
        <family val="3"/>
        <charset val="134"/>
      </rPr>
      <t xml:space="preserve"> 威</t>
    </r>
    <phoneticPr fontId="5" type="noConversion"/>
  </si>
  <si>
    <t>徐  明</t>
    <phoneticPr fontId="5" type="noConversion"/>
  </si>
  <si>
    <t>朱春鹤</t>
    <phoneticPr fontId="5" type="noConversion"/>
  </si>
  <si>
    <t>毕  坤</t>
    <phoneticPr fontId="5" type="noConversion"/>
  </si>
  <si>
    <t>史小宏</t>
    <phoneticPr fontId="5" type="noConversion"/>
  </si>
  <si>
    <t>魏  莱</t>
    <phoneticPr fontId="5" type="noConversion"/>
  </si>
  <si>
    <t>刘  旻</t>
    <phoneticPr fontId="5" type="noConversion"/>
  </si>
  <si>
    <t>陈  磊</t>
    <phoneticPr fontId="5" type="noConversion"/>
  </si>
  <si>
    <t>姚  楠</t>
    <phoneticPr fontId="5" type="noConversion"/>
  </si>
  <si>
    <t>周  联</t>
    <phoneticPr fontId="5" type="noConversion"/>
  </si>
  <si>
    <r>
      <t xml:space="preserve">李 </t>
    </r>
    <r>
      <rPr>
        <sz val="10"/>
        <color theme="1"/>
        <rFont val="宋体"/>
        <family val="3"/>
        <charset val="134"/>
      </rPr>
      <t xml:space="preserve"> 浩</t>
    </r>
    <phoneticPr fontId="5" type="noConversion"/>
  </si>
  <si>
    <r>
      <t xml:space="preserve">余 </t>
    </r>
    <r>
      <rPr>
        <sz val="10"/>
        <color theme="1"/>
        <rFont val="宋体"/>
        <family val="3"/>
        <charset val="134"/>
      </rPr>
      <t xml:space="preserve"> 洋</t>
    </r>
    <phoneticPr fontId="5" type="noConversion"/>
  </si>
  <si>
    <r>
      <t xml:space="preserve">沈 </t>
    </r>
    <r>
      <rPr>
        <sz val="10"/>
        <color theme="1"/>
        <rFont val="宋体"/>
        <family val="3"/>
        <charset val="134"/>
      </rPr>
      <t xml:space="preserve"> 霄</t>
    </r>
    <phoneticPr fontId="5" type="noConversion"/>
  </si>
  <si>
    <r>
      <t xml:space="preserve">王 </t>
    </r>
    <r>
      <rPr>
        <sz val="10"/>
        <color theme="1"/>
        <rFont val="宋体"/>
        <family val="3"/>
        <charset val="134"/>
      </rPr>
      <t xml:space="preserve"> 瑞</t>
    </r>
    <phoneticPr fontId="5" type="noConversion"/>
  </si>
  <si>
    <r>
      <t xml:space="preserve">王 </t>
    </r>
    <r>
      <rPr>
        <sz val="10"/>
        <color theme="1"/>
        <rFont val="宋体"/>
        <family val="3"/>
        <charset val="134"/>
      </rPr>
      <t xml:space="preserve"> 静</t>
    </r>
    <phoneticPr fontId="5" type="noConversion"/>
  </si>
  <si>
    <r>
      <t xml:space="preserve">任 </t>
    </r>
    <r>
      <rPr>
        <sz val="10"/>
        <color theme="1"/>
        <rFont val="宋体"/>
        <family val="3"/>
        <charset val="134"/>
      </rPr>
      <t xml:space="preserve"> 静</t>
    </r>
    <phoneticPr fontId="5" type="noConversion"/>
  </si>
  <si>
    <r>
      <rPr>
        <sz val="10"/>
        <color theme="1"/>
        <rFont val="宋体"/>
        <family val="3"/>
        <charset val="134"/>
      </rPr>
      <t xml:space="preserve">北斗、GPS无线信号模拟器   </t>
    </r>
    <phoneticPr fontId="5" type="noConversion"/>
  </si>
  <si>
    <r>
      <t xml:space="preserve">高 </t>
    </r>
    <r>
      <rPr>
        <sz val="10"/>
        <color theme="1"/>
        <rFont val="宋体"/>
        <family val="3"/>
        <charset val="134"/>
      </rPr>
      <t xml:space="preserve"> 九</t>
    </r>
    <phoneticPr fontId="5" type="noConversion"/>
  </si>
  <si>
    <t>2017年大学生创新活动计划项目结题答辩分组安排（第16组）</t>
    <phoneticPr fontId="3" type="noConversion"/>
  </si>
  <si>
    <t>2017年大学生创新活动计划项目结题答辩分组安排（第17组）</t>
    <phoneticPr fontId="3" type="noConversion"/>
  </si>
  <si>
    <t>答辩时间：4月26日（周三）12:50开始                   答辩地点：教学楼2B201</t>
    <phoneticPr fontId="3" type="noConversion"/>
  </si>
  <si>
    <t>答辩时间：4月26日（周三）12:50开始                   答辩地点：教学楼2B203</t>
    <phoneticPr fontId="3" type="noConversion"/>
  </si>
  <si>
    <t>答辩时间：4月26日（周三）12:50开始                   答辩地点：教学楼2B204</t>
    <phoneticPr fontId="3" type="noConversion"/>
  </si>
  <si>
    <t>答辩时间：4月26日（周三）12:50开始                   答辩地点：教学楼2B205</t>
    <phoneticPr fontId="3" type="noConversion"/>
  </si>
  <si>
    <t>答辩时间：4月26日（周三）12:50开始                   答辩地点：教学楼2B301</t>
    <phoneticPr fontId="3" type="noConversion"/>
  </si>
  <si>
    <t>答辩时间：4月26日（周三）12:50开始                   答辩地点：教学楼2B302</t>
    <phoneticPr fontId="3" type="noConversion"/>
  </si>
  <si>
    <t>答辩时间：4月26日（周三）12:50开始                   答辩地点：教学楼2B303</t>
    <phoneticPr fontId="3" type="noConversion"/>
  </si>
  <si>
    <t>答辩时间：4月26日（周三）12:50开始                   答辩地点：教学楼2B304</t>
    <phoneticPr fontId="3" type="noConversion"/>
  </si>
  <si>
    <t>答辩时间：4月26日（周三）12:50开始                   答辩地点：教学楼2B305</t>
    <phoneticPr fontId="3" type="noConversion"/>
  </si>
  <si>
    <t>答辩时间：4月26日（周三）12:50开始                   答辩地点：教学楼2B401</t>
    <phoneticPr fontId="3" type="noConversion"/>
  </si>
  <si>
    <t>答辩时间：4月26日（周三）12:50开始                   答辩地点：教学楼2B402</t>
    <phoneticPr fontId="3" type="noConversion"/>
  </si>
  <si>
    <t>答辩时间：4月26日（周三）12:50开始                   答辩地点：教学楼2B403</t>
    <phoneticPr fontId="3" type="noConversion"/>
  </si>
  <si>
    <t>答辩时间：4月26日（周三）12:50开始                   答辩地点：教学楼2B404</t>
    <phoneticPr fontId="3" type="noConversion"/>
  </si>
  <si>
    <t>答辩时间：4月26日（周三）12:50开始                   答辩地点：教学楼2B405</t>
    <phoneticPr fontId="3" type="noConversion"/>
  </si>
  <si>
    <t>答辩时间：4月26日（周三）12:50开始                   答辩地点：教学楼2B501</t>
    <phoneticPr fontId="3" type="noConversion"/>
  </si>
  <si>
    <t>答辩时间：4月26日（周三）12:50开始                   答辩地点：教学楼2B502</t>
    <phoneticPr fontId="3" type="noConversion"/>
  </si>
  <si>
    <t>答辩时间：4月26日（周三）12:50开始                   答辩地点：教学楼2B503</t>
    <phoneticPr fontId="3" type="noConversion"/>
  </si>
  <si>
    <t xml:space="preserve">刘  健 </t>
    <phoneticPr fontId="5" type="noConversion"/>
  </si>
  <si>
    <t>CXX201607017</t>
  </si>
  <si>
    <t>朱之昊</t>
    <phoneticPr fontId="2" type="noConversion"/>
  </si>
  <si>
    <t>201310412009</t>
    <phoneticPr fontId="2" type="noConversion"/>
  </si>
  <si>
    <t>海洋科学与工程学院</t>
    <phoneticPr fontId="2" type="noConversion"/>
  </si>
  <si>
    <t>基于安全检查表的电梯安全评价指标体系建立及应用</t>
    <phoneticPr fontId="5" type="noConversion"/>
  </si>
  <si>
    <t>CXS201501006</t>
  </si>
  <si>
    <t>船舶燃油稳定性检测仪</t>
  </si>
  <si>
    <t>黄仕唯</t>
    <phoneticPr fontId="2" type="noConversion"/>
  </si>
  <si>
    <t>201410111020</t>
    <phoneticPr fontId="2" type="noConversion"/>
  </si>
  <si>
    <t>商船学院</t>
    <phoneticPr fontId="2" type="noConversion"/>
  </si>
  <si>
    <t>魏海军</t>
    <phoneticPr fontId="2" type="noConversion"/>
  </si>
  <si>
    <t>结题答辩</t>
    <phoneticPr fontId="2" type="noConversion"/>
  </si>
  <si>
    <t>CXS201508002</t>
    <phoneticPr fontId="2" type="noConversion"/>
  </si>
  <si>
    <t>日语单词学习记忆软件</t>
    <phoneticPr fontId="2" type="noConversion"/>
  </si>
  <si>
    <t>201310821010</t>
    <phoneticPr fontId="2" type="noConversion"/>
  </si>
  <si>
    <t>外国语学院</t>
    <phoneticPr fontId="2" type="noConversion"/>
  </si>
  <si>
    <t>毛贺力</t>
    <phoneticPr fontId="2" type="noConversion"/>
  </si>
  <si>
    <t>成  欢</t>
    <phoneticPr fontId="2" type="noConversion"/>
  </si>
  <si>
    <r>
      <rPr>
        <sz val="10"/>
        <rFont val="宋体"/>
        <family val="3"/>
        <charset val="134"/>
      </rPr>
      <t>C</t>
    </r>
    <r>
      <rPr>
        <sz val="10"/>
        <color indexed="8"/>
        <rFont val="宋体"/>
        <family val="3"/>
        <charset val="134"/>
      </rPr>
      <t>XS201602004</t>
    </r>
  </si>
  <si>
    <t>夜跑行人与机动车的双向主动预警系统</t>
  </si>
  <si>
    <r>
      <rPr>
        <sz val="10"/>
        <rFont val="宋体"/>
        <family val="3"/>
        <charset val="134"/>
      </rPr>
      <t xml:space="preserve">庞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博</t>
    </r>
  </si>
  <si>
    <t>201390615006</t>
  </si>
  <si>
    <t>陈圣迪</t>
  </si>
  <si>
    <r>
      <rPr>
        <sz val="10"/>
        <rFont val="宋体"/>
        <family val="3"/>
        <charset val="134"/>
      </rPr>
      <t>CXS201610003</t>
    </r>
  </si>
  <si>
    <t>宠物智能穿戴与网络社交</t>
  </si>
  <si>
    <r>
      <rPr>
        <sz val="10"/>
        <rFont val="宋体"/>
        <family val="3"/>
        <charset val="134"/>
      </rPr>
      <t xml:space="preserve">陈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熠</t>
    </r>
  </si>
  <si>
    <t>201311041027</t>
  </si>
  <si>
    <t>张会焱</t>
  </si>
  <si>
    <t>文理学院（徐悲鸿艺术学院）</t>
    <phoneticPr fontId="5" type="noConversion"/>
  </si>
  <si>
    <t>出租车合乘计价分析研究</t>
  </si>
  <si>
    <t>周翔宇</t>
  </si>
  <si>
    <t>201390615003</t>
  </si>
  <si>
    <t>李慧兵</t>
  </si>
  <si>
    <t>CXX201605006</t>
  </si>
  <si>
    <t>CXX201605007</t>
  </si>
  <si>
    <t>利用混合现实（MR）实现虚拟的实时远程交互</t>
  </si>
  <si>
    <t>全桥隔离式DC/DC电源设计</t>
  </si>
  <si>
    <t>黄之延</t>
  </si>
  <si>
    <t xml:space="preserve">201310210152 </t>
  </si>
  <si>
    <t>滕媛媛</t>
  </si>
  <si>
    <t>李孝涌</t>
  </si>
  <si>
    <t>201310230019</t>
  </si>
  <si>
    <t>汤天浩</t>
  </si>
  <si>
    <t>CXX201605027</t>
  </si>
  <si>
    <t>温差/导光灯</t>
  </si>
  <si>
    <t>孙明昊</t>
  </si>
  <si>
    <t>201410234057</t>
  </si>
  <si>
    <t>燕存良</t>
  </si>
  <si>
    <t>CXX201606026</t>
  </si>
  <si>
    <t>自制2.4G 6通道遥控汽车</t>
  </si>
  <si>
    <t>保海涛</t>
  </si>
  <si>
    <t>201410320092</t>
  </si>
  <si>
    <t>信息工程学院</t>
  </si>
  <si>
    <t>徐志京</t>
  </si>
  <si>
    <t>CXX201602008</t>
  </si>
  <si>
    <t>地铁逃票现象分析与改善方案提出-以上海为例</t>
  </si>
  <si>
    <t>张丞玮</t>
  </si>
  <si>
    <t>201411000000</t>
  </si>
  <si>
    <t>谭家美</t>
  </si>
  <si>
    <t>许  涛</t>
    <phoneticPr fontId="2" type="noConversion"/>
  </si>
  <si>
    <t>CXX201604013</t>
  </si>
  <si>
    <t>列车小商品微商平台</t>
  </si>
  <si>
    <t>洪清华</t>
  </si>
  <si>
    <t>201310733051</t>
  </si>
  <si>
    <t>经济管理学院</t>
  </si>
  <si>
    <t>张  扬</t>
    <phoneticPr fontId="2" type="noConversion"/>
  </si>
  <si>
    <t>CXX201605024</t>
  </si>
  <si>
    <t>嵌入式紧急制动系统与侧方来车警报</t>
  </si>
  <si>
    <t>陈宇驰</t>
  </si>
  <si>
    <t>201410234031</t>
  </si>
  <si>
    <t>王润新</t>
  </si>
  <si>
    <t>CXX201606006</t>
  </si>
  <si>
    <t>智Inller</t>
  </si>
  <si>
    <r>
      <rPr>
        <sz val="10"/>
        <rFont val="宋体"/>
        <family val="3"/>
        <charset val="134"/>
      </rPr>
      <t xml:space="preserve">施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旭</t>
    </r>
  </si>
  <si>
    <t>201510311136</t>
  </si>
  <si>
    <t>吴爱华</t>
  </si>
  <si>
    <t>CXX201606021</t>
  </si>
  <si>
    <t>海事社团移动交互平台</t>
    <phoneticPr fontId="2" type="noConversion"/>
  </si>
  <si>
    <t>叶庭源</t>
  </si>
  <si>
    <t>201410314006</t>
  </si>
  <si>
    <t>朱春鹤</t>
  </si>
  <si>
    <t>CXX201606025</t>
  </si>
  <si>
    <t>教室申请管理系统</t>
  </si>
  <si>
    <t>赵忆滢</t>
  </si>
  <si>
    <t>201410320143</t>
  </si>
  <si>
    <t>周薇娜</t>
  </si>
  <si>
    <t>王潇杰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</si>
</sst>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7030A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仿宋_GB2312"/>
      <charset val="134"/>
    </font>
    <font>
      <sz val="10"/>
      <color rgb="FF00206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2" applyNumberFormat="1" applyFont="1" applyFill="1" applyBorder="1" applyAlignment="1" applyProtection="1">
      <alignment horizontal="center" vertical="center" wrapText="1"/>
    </xf>
    <xf numFmtId="49" fontId="11" fillId="0" borderId="2" xfId="0" quotePrefix="1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2" applyNumberFormat="1" applyFont="1" applyFill="1" applyBorder="1" applyAlignment="1" applyProtection="1">
      <alignment horizontal="center" vertical="center" wrapText="1"/>
    </xf>
    <xf numFmtId="49" fontId="11" fillId="0" borderId="2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0" xfId="2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2" fillId="0" borderId="2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2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3">
    <cellStyle name="常规" xfId="0" builtinId="0"/>
    <cellStyle name="超链接" xfId="2" builtinId="8"/>
    <cellStyle name="超链接 2" xfId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5"/>
  <sheetViews>
    <sheetView tabSelected="1" topLeftCell="A215" workbookViewId="0">
      <selection activeCell="H217" sqref="H217"/>
    </sheetView>
  </sheetViews>
  <sheetFormatPr defaultColWidth="22.375" defaultRowHeight="13.5"/>
  <cols>
    <col min="1" max="2" width="8.375" customWidth="1"/>
    <col min="3" max="3" width="13.25" customWidth="1"/>
    <col min="4" max="4" width="49.375" customWidth="1"/>
    <col min="5" max="5" width="8.75" customWidth="1"/>
    <col min="6" max="6" width="12.25" customWidth="1"/>
    <col min="7" max="7" width="19.25" style="38" customWidth="1"/>
    <col min="8" max="8" width="13.25" customWidth="1"/>
    <col min="9" max="9" width="9.25" customWidth="1"/>
  </cols>
  <sheetData>
    <row r="1" spans="1:9" s="43" customFormat="1" ht="17.25" customHeight="1">
      <c r="A1" s="53" t="s">
        <v>13</v>
      </c>
      <c r="B1" s="53"/>
      <c r="C1" s="53"/>
      <c r="D1" s="53"/>
      <c r="E1" s="53"/>
      <c r="F1" s="53"/>
      <c r="G1" s="53"/>
      <c r="H1" s="53"/>
      <c r="I1" s="53"/>
    </row>
    <row r="2" spans="1:9" s="43" customFormat="1" ht="17.25" customHeight="1">
      <c r="A2" s="54" t="s">
        <v>1152</v>
      </c>
      <c r="B2" s="54"/>
      <c r="C2" s="54"/>
      <c r="D2" s="54"/>
      <c r="E2" s="54"/>
      <c r="F2" s="54"/>
      <c r="G2" s="54"/>
      <c r="H2" s="54"/>
      <c r="I2" s="54"/>
    </row>
    <row r="3" spans="1:9" s="1" customFormat="1" ht="17.25" customHeight="1">
      <c r="A3" s="2" t="s">
        <v>3</v>
      </c>
      <c r="B3" s="2" t="s">
        <v>4</v>
      </c>
      <c r="C3" s="3" t="s">
        <v>5</v>
      </c>
      <c r="D3" s="3" t="s">
        <v>0</v>
      </c>
      <c r="E3" s="3" t="s">
        <v>6</v>
      </c>
      <c r="F3" s="4" t="s">
        <v>7</v>
      </c>
      <c r="G3" s="34" t="s">
        <v>1</v>
      </c>
      <c r="H3" s="5" t="s">
        <v>8</v>
      </c>
      <c r="I3" s="3" t="s">
        <v>9</v>
      </c>
    </row>
    <row r="4" spans="1:9" s="1" customFormat="1" ht="17.25" customHeight="1">
      <c r="A4" s="45">
        <v>2015</v>
      </c>
      <c r="B4" s="6">
        <v>1</v>
      </c>
      <c r="C4" s="45" t="s">
        <v>1175</v>
      </c>
      <c r="D4" s="46" t="s">
        <v>1176</v>
      </c>
      <c r="E4" s="6" t="s">
        <v>1177</v>
      </c>
      <c r="F4" s="6" t="s">
        <v>1178</v>
      </c>
      <c r="G4" s="6" t="s">
        <v>1179</v>
      </c>
      <c r="H4" s="6" t="s">
        <v>1180</v>
      </c>
      <c r="I4" s="6" t="s">
        <v>1181</v>
      </c>
    </row>
    <row r="5" spans="1:9" s="1" customFormat="1" ht="17.25" customHeight="1">
      <c r="A5" s="6">
        <v>2015</v>
      </c>
      <c r="B5" s="6">
        <v>2</v>
      </c>
      <c r="C5" s="6" t="s">
        <v>14</v>
      </c>
      <c r="D5" s="10" t="s">
        <v>15</v>
      </c>
      <c r="E5" s="6" t="s">
        <v>17</v>
      </c>
      <c r="F5" s="6" t="s">
        <v>18</v>
      </c>
      <c r="G5" s="35" t="s">
        <v>16</v>
      </c>
      <c r="H5" s="6" t="s">
        <v>19</v>
      </c>
      <c r="I5" s="6" t="s">
        <v>10</v>
      </c>
    </row>
    <row r="6" spans="1:9" s="1" customFormat="1" ht="17.25" customHeight="1">
      <c r="A6" s="6">
        <v>2015</v>
      </c>
      <c r="B6" s="6">
        <v>3</v>
      </c>
      <c r="C6" s="6" t="s">
        <v>266</v>
      </c>
      <c r="D6" s="10" t="s">
        <v>1063</v>
      </c>
      <c r="E6" s="6" t="s">
        <v>267</v>
      </c>
      <c r="F6" s="6" t="s">
        <v>268</v>
      </c>
      <c r="G6" s="35" t="s">
        <v>12</v>
      </c>
      <c r="H6" s="6" t="s">
        <v>269</v>
      </c>
      <c r="I6" s="6" t="s">
        <v>10</v>
      </c>
    </row>
    <row r="7" spans="1:9" s="1" customFormat="1" ht="17.25" customHeight="1">
      <c r="A7" s="6">
        <v>2016</v>
      </c>
      <c r="B7" s="6">
        <v>4</v>
      </c>
      <c r="C7" s="6" t="s">
        <v>26</v>
      </c>
      <c r="D7" s="10" t="s">
        <v>28</v>
      </c>
      <c r="E7" s="6" t="s">
        <v>30</v>
      </c>
      <c r="F7" s="6" t="s">
        <v>31</v>
      </c>
      <c r="G7" s="35" t="s">
        <v>32</v>
      </c>
      <c r="H7" s="6" t="s">
        <v>33</v>
      </c>
      <c r="I7" s="6" t="s">
        <v>10</v>
      </c>
    </row>
    <row r="8" spans="1:9" s="1" customFormat="1" ht="17.25" customHeight="1">
      <c r="A8" s="6">
        <v>2016</v>
      </c>
      <c r="B8" s="6">
        <v>5</v>
      </c>
      <c r="C8" s="6" t="s">
        <v>27</v>
      </c>
      <c r="D8" s="10" t="s">
        <v>29</v>
      </c>
      <c r="E8" s="6" t="s">
        <v>34</v>
      </c>
      <c r="F8" s="6" t="s">
        <v>35</v>
      </c>
      <c r="G8" s="35" t="s">
        <v>32</v>
      </c>
      <c r="H8" s="6" t="s">
        <v>36</v>
      </c>
      <c r="I8" s="6" t="s">
        <v>10</v>
      </c>
    </row>
    <row r="9" spans="1:9" s="1" customFormat="1" ht="17.25" customHeight="1">
      <c r="A9" s="6">
        <v>2016</v>
      </c>
      <c r="B9" s="6">
        <v>6</v>
      </c>
      <c r="C9" s="6" t="s">
        <v>1017</v>
      </c>
      <c r="D9" s="10" t="s">
        <v>1064</v>
      </c>
      <c r="E9" s="9" t="s">
        <v>877</v>
      </c>
      <c r="F9" s="7" t="s">
        <v>878</v>
      </c>
      <c r="G9" s="36" t="s">
        <v>84</v>
      </c>
      <c r="H9" s="15" t="s">
        <v>879</v>
      </c>
      <c r="I9" s="6" t="s">
        <v>10</v>
      </c>
    </row>
    <row r="10" spans="1:9" s="1" customFormat="1" ht="17.25" customHeight="1">
      <c r="A10" s="6">
        <v>2016</v>
      </c>
      <c r="B10" s="6">
        <v>7</v>
      </c>
      <c r="C10" s="6" t="s">
        <v>37</v>
      </c>
      <c r="D10" s="10" t="s">
        <v>38</v>
      </c>
      <c r="E10" s="6" t="s">
        <v>39</v>
      </c>
      <c r="F10" s="6" t="s">
        <v>40</v>
      </c>
      <c r="G10" s="35" t="s">
        <v>24</v>
      </c>
      <c r="H10" s="6" t="s">
        <v>41</v>
      </c>
      <c r="I10" s="6" t="s">
        <v>10</v>
      </c>
    </row>
    <row r="11" spans="1:9" s="1" customFormat="1" ht="17.25" customHeight="1">
      <c r="A11" s="6">
        <v>2016</v>
      </c>
      <c r="B11" s="6">
        <v>8</v>
      </c>
      <c r="C11" s="6" t="s">
        <v>42</v>
      </c>
      <c r="D11" s="10" t="s">
        <v>43</v>
      </c>
      <c r="E11" s="6" t="s">
        <v>44</v>
      </c>
      <c r="F11" s="6" t="s">
        <v>45</v>
      </c>
      <c r="G11" s="35" t="s">
        <v>24</v>
      </c>
      <c r="H11" s="6" t="s">
        <v>46</v>
      </c>
      <c r="I11" s="6" t="s">
        <v>10</v>
      </c>
    </row>
    <row r="12" spans="1:9" ht="17.25" customHeight="1">
      <c r="A12" s="6">
        <v>2016</v>
      </c>
      <c r="B12" s="6">
        <v>9</v>
      </c>
      <c r="C12" s="6" t="s">
        <v>47</v>
      </c>
      <c r="D12" s="10" t="s">
        <v>48</v>
      </c>
      <c r="E12" s="6" t="s">
        <v>49</v>
      </c>
      <c r="F12" s="6" t="s">
        <v>50</v>
      </c>
      <c r="G12" s="35" t="s">
        <v>24</v>
      </c>
      <c r="H12" s="6" t="s">
        <v>51</v>
      </c>
      <c r="I12" s="6" t="s">
        <v>10</v>
      </c>
    </row>
    <row r="13" spans="1:9" ht="17.25" customHeight="1">
      <c r="A13" s="6">
        <v>2016</v>
      </c>
      <c r="B13" s="6">
        <v>10</v>
      </c>
      <c r="C13" s="6" t="s">
        <v>52</v>
      </c>
      <c r="D13" s="10" t="s">
        <v>53</v>
      </c>
      <c r="E13" s="6" t="s">
        <v>54</v>
      </c>
      <c r="F13" s="6" t="s">
        <v>55</v>
      </c>
      <c r="G13" s="35" t="s">
        <v>24</v>
      </c>
      <c r="H13" s="6" t="s">
        <v>56</v>
      </c>
      <c r="I13" s="6" t="s">
        <v>10</v>
      </c>
    </row>
    <row r="14" spans="1:9" ht="17.25" customHeight="1">
      <c r="A14" s="6">
        <v>2016</v>
      </c>
      <c r="B14" s="6">
        <v>11</v>
      </c>
      <c r="C14" s="6" t="s">
        <v>67</v>
      </c>
      <c r="D14" s="10" t="s">
        <v>68</v>
      </c>
      <c r="E14" s="6" t="s">
        <v>69</v>
      </c>
      <c r="F14" s="6" t="s">
        <v>70</v>
      </c>
      <c r="G14" s="35" t="s">
        <v>24</v>
      </c>
      <c r="H14" s="6" t="s">
        <v>71</v>
      </c>
      <c r="I14" s="6" t="s">
        <v>10</v>
      </c>
    </row>
    <row r="15" spans="1:9" ht="17.25" customHeight="1">
      <c r="A15" s="6">
        <v>2016</v>
      </c>
      <c r="B15" s="6">
        <v>12</v>
      </c>
      <c r="C15" s="17" t="s">
        <v>1090</v>
      </c>
      <c r="D15" s="18" t="s">
        <v>1004</v>
      </c>
      <c r="E15" s="9" t="s">
        <v>361</v>
      </c>
      <c r="F15" s="7" t="s">
        <v>362</v>
      </c>
      <c r="G15" s="36" t="s">
        <v>32</v>
      </c>
      <c r="H15" s="15" t="s">
        <v>363</v>
      </c>
      <c r="I15" s="6" t="s">
        <v>10</v>
      </c>
    </row>
    <row r="16" spans="1:9" ht="17.25" customHeight="1">
      <c r="A16" s="6">
        <v>2016</v>
      </c>
      <c r="B16" s="6">
        <v>13</v>
      </c>
      <c r="C16" s="6" t="s">
        <v>1016</v>
      </c>
      <c r="D16" s="10" t="s">
        <v>1018</v>
      </c>
      <c r="E16" s="47" t="s">
        <v>1256</v>
      </c>
      <c r="F16" s="9" t="s">
        <v>1019</v>
      </c>
      <c r="G16" s="35" t="s">
        <v>1020</v>
      </c>
      <c r="H16" s="9" t="s">
        <v>1065</v>
      </c>
      <c r="I16" s="9" t="s">
        <v>1021</v>
      </c>
    </row>
    <row r="17" spans="1:9" ht="17.25" customHeight="1">
      <c r="A17" s="6">
        <v>2016</v>
      </c>
      <c r="B17" s="6">
        <v>14</v>
      </c>
      <c r="C17" s="6" t="s">
        <v>57</v>
      </c>
      <c r="D17" s="10" t="s">
        <v>59</v>
      </c>
      <c r="E17" s="6" t="s">
        <v>61</v>
      </c>
      <c r="F17" s="6" t="s">
        <v>62</v>
      </c>
      <c r="G17" s="35" t="s">
        <v>24</v>
      </c>
      <c r="H17" s="6" t="s">
        <v>131</v>
      </c>
      <c r="I17" s="6" t="s">
        <v>10</v>
      </c>
    </row>
    <row r="18" spans="1:9" ht="17.25" customHeight="1">
      <c r="A18" s="6">
        <v>2016</v>
      </c>
      <c r="B18" s="6">
        <v>15</v>
      </c>
      <c r="C18" s="6" t="s">
        <v>58</v>
      </c>
      <c r="D18" s="10" t="s">
        <v>60</v>
      </c>
      <c r="E18" s="6" t="s">
        <v>1071</v>
      </c>
      <c r="F18" s="6" t="s">
        <v>63</v>
      </c>
      <c r="G18" s="35" t="s">
        <v>24</v>
      </c>
      <c r="H18" s="6" t="s">
        <v>132</v>
      </c>
      <c r="I18" s="6" t="s">
        <v>10</v>
      </c>
    </row>
    <row r="19" spans="1:9" ht="17.25" customHeight="1">
      <c r="A19" s="6">
        <v>2016</v>
      </c>
      <c r="B19" s="6">
        <v>16</v>
      </c>
      <c r="C19" s="6" t="s">
        <v>64</v>
      </c>
      <c r="D19" s="10" t="s">
        <v>65</v>
      </c>
      <c r="E19" s="6" t="s">
        <v>1072</v>
      </c>
      <c r="F19" s="6" t="s">
        <v>66</v>
      </c>
      <c r="G19" s="35" t="s">
        <v>24</v>
      </c>
      <c r="H19" s="6" t="s">
        <v>133</v>
      </c>
      <c r="I19" s="6" t="s">
        <v>10</v>
      </c>
    </row>
    <row r="20" spans="1:9" ht="17.25" customHeight="1">
      <c r="A20" s="27"/>
      <c r="B20" s="27"/>
      <c r="C20" s="27"/>
      <c r="D20" s="33"/>
      <c r="E20" s="27"/>
      <c r="F20" s="27"/>
      <c r="G20" s="37"/>
      <c r="H20" s="27"/>
      <c r="I20" s="27"/>
    </row>
    <row r="21" spans="1:9" ht="17.25" customHeight="1"/>
    <row r="22" spans="1:9" ht="17.25" customHeight="1">
      <c r="A22" s="53" t="s">
        <v>75</v>
      </c>
      <c r="B22" s="53"/>
      <c r="C22" s="53"/>
      <c r="D22" s="53"/>
      <c r="E22" s="53"/>
      <c r="F22" s="53"/>
      <c r="G22" s="53"/>
      <c r="H22" s="53"/>
      <c r="I22" s="53"/>
    </row>
    <row r="23" spans="1:9" ht="17.25" customHeight="1">
      <c r="A23" s="54" t="s">
        <v>1153</v>
      </c>
      <c r="B23" s="54"/>
      <c r="C23" s="54"/>
      <c r="D23" s="54"/>
      <c r="E23" s="54"/>
      <c r="F23" s="54"/>
      <c r="G23" s="54"/>
      <c r="H23" s="54"/>
      <c r="I23" s="54"/>
    </row>
    <row r="24" spans="1:9" ht="17.25" customHeight="1">
      <c r="A24" s="2" t="s">
        <v>3</v>
      </c>
      <c r="B24" s="2" t="s">
        <v>4</v>
      </c>
      <c r="C24" s="3" t="s">
        <v>5</v>
      </c>
      <c r="D24" s="3" t="s">
        <v>0</v>
      </c>
      <c r="E24" s="3" t="s">
        <v>6</v>
      </c>
      <c r="F24" s="4" t="s">
        <v>7</v>
      </c>
      <c r="G24" s="34" t="s">
        <v>1</v>
      </c>
      <c r="H24" s="5" t="s">
        <v>8</v>
      </c>
      <c r="I24" s="3" t="s">
        <v>9</v>
      </c>
    </row>
    <row r="25" spans="1:9" ht="17.25" customHeight="1">
      <c r="A25" s="6">
        <v>2015</v>
      </c>
      <c r="B25" s="6">
        <v>1</v>
      </c>
      <c r="C25" s="6" t="s">
        <v>76</v>
      </c>
      <c r="D25" s="10" t="s">
        <v>80</v>
      </c>
      <c r="E25" s="6" t="s">
        <v>77</v>
      </c>
      <c r="F25" s="6" t="s">
        <v>78</v>
      </c>
      <c r="G25" s="35" t="s">
        <v>16</v>
      </c>
      <c r="H25" s="6" t="s">
        <v>79</v>
      </c>
      <c r="I25" s="6" t="s">
        <v>10</v>
      </c>
    </row>
    <row r="26" spans="1:9" ht="17.25" customHeight="1">
      <c r="A26" s="6">
        <v>2016</v>
      </c>
      <c r="B26" s="6">
        <v>2</v>
      </c>
      <c r="C26" s="6" t="s">
        <v>114</v>
      </c>
      <c r="D26" s="10" t="s">
        <v>115</v>
      </c>
      <c r="E26" s="6" t="s">
        <v>116</v>
      </c>
      <c r="F26" s="6" t="s">
        <v>117</v>
      </c>
      <c r="G26" s="35" t="s">
        <v>32</v>
      </c>
      <c r="H26" s="6" t="s">
        <v>118</v>
      </c>
      <c r="I26" s="6" t="s">
        <v>10</v>
      </c>
    </row>
    <row r="27" spans="1:9" ht="17.25" customHeight="1">
      <c r="A27" s="6">
        <v>2016</v>
      </c>
      <c r="B27" s="6">
        <v>3</v>
      </c>
      <c r="C27" s="6" t="s">
        <v>1073</v>
      </c>
      <c r="D27" s="10" t="s">
        <v>81</v>
      </c>
      <c r="E27" s="6" t="s">
        <v>82</v>
      </c>
      <c r="F27" s="6" t="s">
        <v>83</v>
      </c>
      <c r="G27" s="35" t="s">
        <v>84</v>
      </c>
      <c r="H27" s="6" t="s">
        <v>134</v>
      </c>
      <c r="I27" s="6" t="s">
        <v>10</v>
      </c>
    </row>
    <row r="28" spans="1:9" ht="17.25" customHeight="1">
      <c r="A28" s="6">
        <v>2016</v>
      </c>
      <c r="B28" s="6">
        <v>4</v>
      </c>
      <c r="C28" s="6" t="s">
        <v>85</v>
      </c>
      <c r="D28" s="10" t="s">
        <v>86</v>
      </c>
      <c r="E28" s="6" t="s">
        <v>1067</v>
      </c>
      <c r="F28" s="6" t="s">
        <v>87</v>
      </c>
      <c r="G28" s="35" t="s">
        <v>72</v>
      </c>
      <c r="H28" s="6" t="s">
        <v>135</v>
      </c>
      <c r="I28" s="6" t="s">
        <v>10</v>
      </c>
    </row>
    <row r="29" spans="1:9" ht="17.25" customHeight="1">
      <c r="A29" s="6">
        <v>2016</v>
      </c>
      <c r="B29" s="6">
        <v>5</v>
      </c>
      <c r="C29" s="6" t="s">
        <v>88</v>
      </c>
      <c r="D29" s="10" t="s">
        <v>89</v>
      </c>
      <c r="E29" s="6" t="s">
        <v>90</v>
      </c>
      <c r="F29" s="6" t="s">
        <v>91</v>
      </c>
      <c r="G29" s="35" t="s">
        <v>73</v>
      </c>
      <c r="H29" s="6" t="s">
        <v>92</v>
      </c>
      <c r="I29" s="6" t="s">
        <v>10</v>
      </c>
    </row>
    <row r="30" spans="1:9" ht="17.25" customHeight="1">
      <c r="A30" s="6">
        <v>2016</v>
      </c>
      <c r="B30" s="6">
        <v>6</v>
      </c>
      <c r="C30" s="6" t="s">
        <v>93</v>
      </c>
      <c r="D30" s="10" t="s">
        <v>94</v>
      </c>
      <c r="E30" s="6" t="s">
        <v>95</v>
      </c>
      <c r="F30" s="6" t="s">
        <v>96</v>
      </c>
      <c r="G30" s="35" t="s">
        <v>73</v>
      </c>
      <c r="H30" s="6" t="s">
        <v>136</v>
      </c>
      <c r="I30" s="6" t="s">
        <v>10</v>
      </c>
    </row>
    <row r="31" spans="1:9" ht="17.25" customHeight="1">
      <c r="A31" s="6">
        <v>2016</v>
      </c>
      <c r="B31" s="6">
        <v>7</v>
      </c>
      <c r="C31" s="6" t="s">
        <v>119</v>
      </c>
      <c r="D31" s="10" t="s">
        <v>120</v>
      </c>
      <c r="E31" s="6" t="s">
        <v>1069</v>
      </c>
      <c r="F31" s="6" t="s">
        <v>121</v>
      </c>
      <c r="G31" s="35" t="s">
        <v>73</v>
      </c>
      <c r="H31" s="6" t="s">
        <v>122</v>
      </c>
      <c r="I31" s="6" t="s">
        <v>10</v>
      </c>
    </row>
    <row r="32" spans="1:9" ht="17.25" customHeight="1">
      <c r="A32" s="6">
        <v>2016</v>
      </c>
      <c r="B32" s="6">
        <v>8</v>
      </c>
      <c r="C32" s="6" t="s">
        <v>123</v>
      </c>
      <c r="D32" s="10" t="s">
        <v>124</v>
      </c>
      <c r="E32" s="6" t="s">
        <v>125</v>
      </c>
      <c r="F32" s="6" t="s">
        <v>126</v>
      </c>
      <c r="G32" s="35" t="s">
        <v>73</v>
      </c>
      <c r="H32" s="6" t="s">
        <v>138</v>
      </c>
      <c r="I32" s="6" t="s">
        <v>10</v>
      </c>
    </row>
    <row r="33" spans="1:9" ht="17.25" customHeight="1">
      <c r="A33" s="6">
        <v>2016</v>
      </c>
      <c r="B33" s="6">
        <v>9</v>
      </c>
      <c r="C33" s="6" t="s">
        <v>97</v>
      </c>
      <c r="D33" s="10" t="s">
        <v>98</v>
      </c>
      <c r="E33" s="6" t="s">
        <v>99</v>
      </c>
      <c r="F33" s="6" t="s">
        <v>100</v>
      </c>
      <c r="G33" s="35" t="s">
        <v>84</v>
      </c>
      <c r="H33" s="6" t="s">
        <v>1169</v>
      </c>
      <c r="I33" s="6" t="s">
        <v>10</v>
      </c>
    </row>
    <row r="34" spans="1:9" ht="17.25" customHeight="1">
      <c r="A34" s="6">
        <v>2016</v>
      </c>
      <c r="B34" s="6">
        <v>10</v>
      </c>
      <c r="C34" s="6" t="s">
        <v>101</v>
      </c>
      <c r="D34" s="10" t="s">
        <v>102</v>
      </c>
      <c r="E34" s="6" t="s">
        <v>1068</v>
      </c>
      <c r="F34" s="6" t="s">
        <v>103</v>
      </c>
      <c r="G34" s="35" t="s">
        <v>84</v>
      </c>
      <c r="H34" s="6" t="s">
        <v>137</v>
      </c>
      <c r="I34" s="6" t="s">
        <v>10</v>
      </c>
    </row>
    <row r="35" spans="1:9" ht="17.25" customHeight="1">
      <c r="A35" s="6">
        <v>2016</v>
      </c>
      <c r="B35" s="6">
        <v>11</v>
      </c>
      <c r="C35" s="6" t="s">
        <v>1066</v>
      </c>
      <c r="D35" s="10" t="s">
        <v>104</v>
      </c>
      <c r="E35" s="6" t="s">
        <v>105</v>
      </c>
      <c r="F35" s="6" t="s">
        <v>106</v>
      </c>
      <c r="G35" s="35" t="s">
        <v>73</v>
      </c>
      <c r="H35" s="6" t="s">
        <v>107</v>
      </c>
      <c r="I35" s="6" t="s">
        <v>10</v>
      </c>
    </row>
    <row r="36" spans="1:9" ht="17.25" customHeight="1">
      <c r="A36" s="6">
        <v>2016</v>
      </c>
      <c r="B36" s="6">
        <v>12</v>
      </c>
      <c r="C36" s="6" t="s">
        <v>127</v>
      </c>
      <c r="D36" s="10" t="s">
        <v>128</v>
      </c>
      <c r="E36" s="6" t="s">
        <v>1070</v>
      </c>
      <c r="F36" s="6" t="s">
        <v>129</v>
      </c>
      <c r="G36" s="35" t="s">
        <v>73</v>
      </c>
      <c r="H36" s="6" t="s">
        <v>139</v>
      </c>
      <c r="I36" s="6" t="s">
        <v>10</v>
      </c>
    </row>
    <row r="37" spans="1:9" ht="17.25" customHeight="1">
      <c r="A37" s="6">
        <v>2016</v>
      </c>
      <c r="B37" s="6">
        <v>13</v>
      </c>
      <c r="C37" s="6" t="s">
        <v>108</v>
      </c>
      <c r="D37" s="10" t="s">
        <v>109</v>
      </c>
      <c r="E37" s="6" t="s">
        <v>110</v>
      </c>
      <c r="F37" s="6" t="s">
        <v>111</v>
      </c>
      <c r="G37" s="35" t="s">
        <v>73</v>
      </c>
      <c r="H37" s="6" t="s">
        <v>112</v>
      </c>
      <c r="I37" s="6" t="s">
        <v>10</v>
      </c>
    </row>
    <row r="38" spans="1:9" ht="17.25" customHeight="1">
      <c r="A38" s="45">
        <v>2016</v>
      </c>
      <c r="B38" s="6">
        <v>14</v>
      </c>
      <c r="C38" s="50" t="s">
        <v>1230</v>
      </c>
      <c r="D38" s="51" t="s">
        <v>1231</v>
      </c>
      <c r="E38" s="47" t="s">
        <v>1232</v>
      </c>
      <c r="F38" s="52" t="s">
        <v>1233</v>
      </c>
      <c r="G38" s="52" t="s">
        <v>1234</v>
      </c>
      <c r="H38" s="48" t="s">
        <v>1235</v>
      </c>
      <c r="I38" s="6" t="s">
        <v>10</v>
      </c>
    </row>
    <row r="39" spans="1:9" ht="17.25" customHeight="1"/>
    <row r="40" spans="1:9" ht="17.25" customHeight="1"/>
    <row r="41" spans="1:9" ht="17.25" customHeight="1">
      <c r="A41" s="53" t="s">
        <v>130</v>
      </c>
      <c r="B41" s="53"/>
      <c r="C41" s="53"/>
      <c r="D41" s="53"/>
      <c r="E41" s="53"/>
      <c r="F41" s="53"/>
      <c r="G41" s="53"/>
      <c r="H41" s="53"/>
      <c r="I41" s="53"/>
    </row>
    <row r="42" spans="1:9" ht="17.25" customHeight="1">
      <c r="A42" s="54" t="s">
        <v>1154</v>
      </c>
      <c r="B42" s="54"/>
      <c r="C42" s="54"/>
      <c r="D42" s="54"/>
      <c r="E42" s="54"/>
      <c r="F42" s="54"/>
      <c r="G42" s="54"/>
      <c r="H42" s="54"/>
      <c r="I42" s="54"/>
    </row>
    <row r="43" spans="1:9" ht="17.25" customHeight="1">
      <c r="A43" s="2" t="s">
        <v>3</v>
      </c>
      <c r="B43" s="2" t="s">
        <v>4</v>
      </c>
      <c r="C43" s="3" t="s">
        <v>5</v>
      </c>
      <c r="D43" s="3" t="s">
        <v>0</v>
      </c>
      <c r="E43" s="3" t="s">
        <v>6</v>
      </c>
      <c r="F43" s="4" t="s">
        <v>7</v>
      </c>
      <c r="G43" s="34" t="s">
        <v>1</v>
      </c>
      <c r="H43" s="5" t="s">
        <v>8</v>
      </c>
      <c r="I43" s="3" t="s">
        <v>9</v>
      </c>
    </row>
    <row r="44" spans="1:9" ht="17.25" customHeight="1">
      <c r="A44" s="6">
        <v>2015</v>
      </c>
      <c r="B44" s="6">
        <v>1</v>
      </c>
      <c r="C44" s="6" t="s">
        <v>140</v>
      </c>
      <c r="D44" s="10" t="s">
        <v>141</v>
      </c>
      <c r="E44" s="6" t="s">
        <v>1005</v>
      </c>
      <c r="F44" s="6" t="s">
        <v>142</v>
      </c>
      <c r="G44" s="35" t="s">
        <v>16</v>
      </c>
      <c r="H44" s="6" t="s">
        <v>143</v>
      </c>
      <c r="I44" s="6" t="s">
        <v>10</v>
      </c>
    </row>
    <row r="45" spans="1:9" ht="17.25" customHeight="1">
      <c r="A45" s="6">
        <v>2016</v>
      </c>
      <c r="B45" s="6">
        <v>2</v>
      </c>
      <c r="C45" s="6" t="s">
        <v>872</v>
      </c>
      <c r="D45" s="10" t="s">
        <v>1024</v>
      </c>
      <c r="E45" s="6" t="s">
        <v>1080</v>
      </c>
      <c r="F45" s="6" t="s">
        <v>1034</v>
      </c>
      <c r="G45" s="35" t="s">
        <v>1035</v>
      </c>
      <c r="H45" s="6" t="s">
        <v>1036</v>
      </c>
      <c r="I45" s="6" t="s">
        <v>1037</v>
      </c>
    </row>
    <row r="46" spans="1:9" ht="17.25" customHeight="1">
      <c r="A46" s="6">
        <v>2016</v>
      </c>
      <c r="B46" s="6">
        <v>3</v>
      </c>
      <c r="C46" s="6" t="s">
        <v>1015</v>
      </c>
      <c r="D46" s="10" t="s">
        <v>1026</v>
      </c>
      <c r="E46" s="6" t="s">
        <v>1042</v>
      </c>
      <c r="F46" s="6" t="s">
        <v>1043</v>
      </c>
      <c r="G46" s="35" t="s">
        <v>1040</v>
      </c>
      <c r="H46" s="6" t="s">
        <v>1044</v>
      </c>
      <c r="I46" s="6" t="s">
        <v>1037</v>
      </c>
    </row>
    <row r="47" spans="1:9" ht="17.25" customHeight="1">
      <c r="A47" s="6">
        <v>2016</v>
      </c>
      <c r="B47" s="6">
        <v>4</v>
      </c>
      <c r="C47" s="6" t="s">
        <v>144</v>
      </c>
      <c r="D47" s="10" t="s">
        <v>145</v>
      </c>
      <c r="E47" s="6" t="s">
        <v>146</v>
      </c>
      <c r="F47" s="6" t="s">
        <v>147</v>
      </c>
      <c r="G47" s="35" t="s">
        <v>11</v>
      </c>
      <c r="H47" s="6" t="s">
        <v>148</v>
      </c>
      <c r="I47" s="6" t="s">
        <v>10</v>
      </c>
    </row>
    <row r="48" spans="1:9" ht="17.25" customHeight="1">
      <c r="A48" s="6">
        <v>2016</v>
      </c>
      <c r="B48" s="6">
        <v>5</v>
      </c>
      <c r="C48" s="6" t="s">
        <v>149</v>
      </c>
      <c r="D48" s="10" t="s">
        <v>150</v>
      </c>
      <c r="E48" s="6" t="s">
        <v>151</v>
      </c>
      <c r="F48" s="6" t="s">
        <v>152</v>
      </c>
      <c r="G48" s="35" t="s">
        <v>11</v>
      </c>
      <c r="H48" s="6" t="s">
        <v>153</v>
      </c>
      <c r="I48" s="6" t="s">
        <v>10</v>
      </c>
    </row>
    <row r="49" spans="1:9" ht="17.25" customHeight="1">
      <c r="A49" s="6">
        <v>2016</v>
      </c>
      <c r="B49" s="6">
        <v>6</v>
      </c>
      <c r="C49" s="6" t="s">
        <v>1078</v>
      </c>
      <c r="D49" s="10" t="s">
        <v>1023</v>
      </c>
      <c r="E49" s="6" t="s">
        <v>1079</v>
      </c>
      <c r="F49" s="6" t="s">
        <v>1032</v>
      </c>
      <c r="G49" s="35" t="s">
        <v>1020</v>
      </c>
      <c r="H49" s="6" t="s">
        <v>1033</v>
      </c>
      <c r="I49" s="6" t="s">
        <v>1031</v>
      </c>
    </row>
    <row r="50" spans="1:9" ht="17.25" customHeight="1">
      <c r="A50" s="6">
        <v>2016</v>
      </c>
      <c r="B50" s="6">
        <v>7</v>
      </c>
      <c r="C50" s="6" t="s">
        <v>1074</v>
      </c>
      <c r="D50" s="10" t="s">
        <v>154</v>
      </c>
      <c r="E50" s="6" t="s">
        <v>155</v>
      </c>
      <c r="F50" s="6" t="s">
        <v>156</v>
      </c>
      <c r="G50" s="35" t="s">
        <v>32</v>
      </c>
      <c r="H50" s="6" t="s">
        <v>157</v>
      </c>
      <c r="I50" s="6" t="s">
        <v>10</v>
      </c>
    </row>
    <row r="51" spans="1:9" ht="17.25" customHeight="1">
      <c r="A51" s="6">
        <v>2016</v>
      </c>
      <c r="B51" s="6">
        <v>8</v>
      </c>
      <c r="C51" s="6" t="s">
        <v>1075</v>
      </c>
      <c r="D51" s="10" t="s">
        <v>158</v>
      </c>
      <c r="E51" s="6" t="s">
        <v>1076</v>
      </c>
      <c r="F51" s="6" t="s">
        <v>159</v>
      </c>
      <c r="G51" s="35" t="s">
        <v>32</v>
      </c>
      <c r="H51" s="6" t="s">
        <v>160</v>
      </c>
      <c r="I51" s="6" t="s">
        <v>10</v>
      </c>
    </row>
    <row r="52" spans="1:9" ht="17.25" customHeight="1">
      <c r="A52" s="6">
        <v>2016</v>
      </c>
      <c r="B52" s="6">
        <v>9</v>
      </c>
      <c r="C52" s="6" t="s">
        <v>171</v>
      </c>
      <c r="D52" s="10" t="s">
        <v>172</v>
      </c>
      <c r="E52" s="6" t="s">
        <v>1077</v>
      </c>
      <c r="F52" s="6" t="s">
        <v>173</v>
      </c>
      <c r="G52" s="35" t="s">
        <v>11</v>
      </c>
      <c r="H52" s="6" t="s">
        <v>174</v>
      </c>
      <c r="I52" s="6" t="s">
        <v>10</v>
      </c>
    </row>
    <row r="53" spans="1:9" ht="17.25" customHeight="1">
      <c r="A53" s="6">
        <v>2016</v>
      </c>
      <c r="B53" s="6">
        <v>10</v>
      </c>
      <c r="C53" s="6" t="s">
        <v>161</v>
      </c>
      <c r="D53" s="10" t="s">
        <v>162</v>
      </c>
      <c r="E53" s="6" t="s">
        <v>163</v>
      </c>
      <c r="F53" s="6" t="s">
        <v>164</v>
      </c>
      <c r="G53" s="35" t="s">
        <v>11</v>
      </c>
      <c r="H53" s="6" t="s">
        <v>165</v>
      </c>
      <c r="I53" s="6" t="s">
        <v>10</v>
      </c>
    </row>
    <row r="54" spans="1:9" ht="17.25" customHeight="1">
      <c r="A54" s="6">
        <v>2016</v>
      </c>
      <c r="B54" s="6">
        <v>11</v>
      </c>
      <c r="C54" s="6" t="s">
        <v>175</v>
      </c>
      <c r="D54" s="10" t="s">
        <v>176</v>
      </c>
      <c r="E54" s="6" t="s">
        <v>177</v>
      </c>
      <c r="F54" s="6" t="s">
        <v>178</v>
      </c>
      <c r="G54" s="35" t="s">
        <v>11</v>
      </c>
      <c r="H54" s="6" t="s">
        <v>1007</v>
      </c>
      <c r="I54" s="6" t="s">
        <v>10</v>
      </c>
    </row>
    <row r="55" spans="1:9" ht="17.25" customHeight="1">
      <c r="A55" s="45">
        <v>2016</v>
      </c>
      <c r="B55" s="6">
        <v>12</v>
      </c>
      <c r="C55" s="50" t="s">
        <v>1203</v>
      </c>
      <c r="D55" s="51" t="s">
        <v>1205</v>
      </c>
      <c r="E55" s="47" t="s">
        <v>1207</v>
      </c>
      <c r="F55" s="52" t="s">
        <v>1208</v>
      </c>
      <c r="G55" s="52" t="s">
        <v>203</v>
      </c>
      <c r="H55" s="48" t="s">
        <v>1209</v>
      </c>
      <c r="I55" s="6" t="s">
        <v>1021</v>
      </c>
    </row>
    <row r="56" spans="1:9" ht="17.25" customHeight="1">
      <c r="A56" s="45">
        <v>2016</v>
      </c>
      <c r="B56" s="6">
        <v>13</v>
      </c>
      <c r="C56" s="50" t="s">
        <v>1204</v>
      </c>
      <c r="D56" s="51" t="s">
        <v>1206</v>
      </c>
      <c r="E56" s="47" t="s">
        <v>1210</v>
      </c>
      <c r="F56" s="52" t="s">
        <v>1211</v>
      </c>
      <c r="G56" s="52" t="s">
        <v>203</v>
      </c>
      <c r="H56" s="48" t="s">
        <v>1212</v>
      </c>
      <c r="I56" s="6" t="s">
        <v>1021</v>
      </c>
    </row>
    <row r="57" spans="1:9" ht="17.25" customHeight="1">
      <c r="A57" s="6">
        <v>2016</v>
      </c>
      <c r="B57" s="6">
        <v>14</v>
      </c>
      <c r="C57" s="6" t="s">
        <v>166</v>
      </c>
      <c r="D57" s="10" t="s">
        <v>167</v>
      </c>
      <c r="E57" s="6" t="s">
        <v>168</v>
      </c>
      <c r="F57" s="6" t="s">
        <v>169</v>
      </c>
      <c r="G57" s="35" t="s">
        <v>11</v>
      </c>
      <c r="H57" s="6" t="s">
        <v>170</v>
      </c>
      <c r="I57" s="6" t="s">
        <v>10</v>
      </c>
    </row>
    <row r="58" spans="1:9" ht="17.25" customHeight="1">
      <c r="A58" s="45">
        <v>2016</v>
      </c>
      <c r="B58" s="6">
        <v>15</v>
      </c>
      <c r="C58" s="50" t="s">
        <v>1213</v>
      </c>
      <c r="D58" s="51" t="s">
        <v>1214</v>
      </c>
      <c r="E58" s="47" t="s">
        <v>1215</v>
      </c>
      <c r="F58" s="52" t="s">
        <v>1216</v>
      </c>
      <c r="G58" s="52" t="s">
        <v>203</v>
      </c>
      <c r="H58" s="48" t="s">
        <v>1217</v>
      </c>
      <c r="I58" s="6" t="s">
        <v>1021</v>
      </c>
    </row>
    <row r="59" spans="1:9" ht="17.25" customHeight="1">
      <c r="A59" s="6">
        <v>2016</v>
      </c>
      <c r="B59" s="6">
        <v>16</v>
      </c>
      <c r="C59" s="6" t="s">
        <v>949</v>
      </c>
      <c r="D59" s="10" t="s">
        <v>1025</v>
      </c>
      <c r="E59" s="6" t="s">
        <v>1038</v>
      </c>
      <c r="F59" s="6" t="s">
        <v>1039</v>
      </c>
      <c r="G59" s="35" t="s">
        <v>1040</v>
      </c>
      <c r="H59" s="6" t="s">
        <v>1041</v>
      </c>
      <c r="I59" s="6" t="s">
        <v>1037</v>
      </c>
    </row>
    <row r="60" spans="1:9" ht="17.25" customHeight="1">
      <c r="A60" s="27"/>
      <c r="B60" s="27"/>
      <c r="C60" s="27"/>
      <c r="D60" s="33"/>
      <c r="E60" s="27"/>
      <c r="F60" s="27"/>
      <c r="G60" s="37"/>
      <c r="H60" s="27"/>
      <c r="I60" s="27"/>
    </row>
    <row r="61" spans="1:9" ht="17.25" customHeight="1">
      <c r="A61" s="49"/>
    </row>
    <row r="62" spans="1:9" ht="17.25" customHeight="1">
      <c r="A62" s="53" t="s">
        <v>193</v>
      </c>
      <c r="B62" s="53"/>
      <c r="C62" s="53"/>
      <c r="D62" s="53"/>
      <c r="E62" s="53"/>
      <c r="F62" s="53"/>
      <c r="G62" s="53"/>
      <c r="H62" s="53"/>
      <c r="I62" s="53"/>
    </row>
    <row r="63" spans="1:9" ht="17.25" customHeight="1">
      <c r="A63" s="54" t="s">
        <v>1155</v>
      </c>
      <c r="B63" s="54"/>
      <c r="C63" s="54"/>
      <c r="D63" s="54"/>
      <c r="E63" s="54"/>
      <c r="F63" s="54"/>
      <c r="G63" s="54"/>
      <c r="H63" s="54"/>
      <c r="I63" s="54"/>
    </row>
    <row r="64" spans="1:9" ht="17.25" customHeight="1">
      <c r="A64" s="2" t="s">
        <v>3</v>
      </c>
      <c r="B64" s="2" t="s">
        <v>4</v>
      </c>
      <c r="C64" s="3" t="s">
        <v>5</v>
      </c>
      <c r="D64" s="3" t="s">
        <v>0</v>
      </c>
      <c r="E64" s="3" t="s">
        <v>6</v>
      </c>
      <c r="F64" s="4" t="s">
        <v>7</v>
      </c>
      <c r="G64" s="34" t="s">
        <v>1</v>
      </c>
      <c r="H64" s="5" t="s">
        <v>8</v>
      </c>
      <c r="I64" s="3" t="s">
        <v>9</v>
      </c>
    </row>
    <row r="65" spans="1:9" ht="17.25" customHeight="1">
      <c r="A65" s="6">
        <v>2015</v>
      </c>
      <c r="B65" s="6">
        <v>1</v>
      </c>
      <c r="C65" s="11" t="s">
        <v>195</v>
      </c>
      <c r="D65" s="12" t="s">
        <v>194</v>
      </c>
      <c r="E65" s="13" t="s">
        <v>196</v>
      </c>
      <c r="F65" s="14" t="s">
        <v>197</v>
      </c>
      <c r="G65" s="39" t="s">
        <v>2</v>
      </c>
      <c r="H65" s="13" t="s">
        <v>198</v>
      </c>
      <c r="I65" s="6" t="s">
        <v>10</v>
      </c>
    </row>
    <row r="66" spans="1:9" ht="17.25" customHeight="1">
      <c r="A66" s="6">
        <v>2015</v>
      </c>
      <c r="B66" s="6">
        <v>2</v>
      </c>
      <c r="C66" s="6" t="s">
        <v>204</v>
      </c>
      <c r="D66" s="8" t="s">
        <v>205</v>
      </c>
      <c r="E66" s="9" t="s">
        <v>206</v>
      </c>
      <c r="F66" s="16" t="s">
        <v>207</v>
      </c>
      <c r="G66" s="36" t="s">
        <v>203</v>
      </c>
      <c r="H66" s="15" t="s">
        <v>208</v>
      </c>
      <c r="I66" s="6" t="s">
        <v>10</v>
      </c>
    </row>
    <row r="67" spans="1:9" ht="17.25" customHeight="1">
      <c r="A67" s="6">
        <v>2015</v>
      </c>
      <c r="B67" s="6">
        <v>3</v>
      </c>
      <c r="C67" s="6" t="s">
        <v>199</v>
      </c>
      <c r="D67" s="8" t="s">
        <v>200</v>
      </c>
      <c r="E67" s="9" t="s">
        <v>201</v>
      </c>
      <c r="F67" s="14" t="s">
        <v>202</v>
      </c>
      <c r="G67" s="36" t="s">
        <v>203</v>
      </c>
      <c r="H67" s="15" t="s">
        <v>198</v>
      </c>
      <c r="I67" s="6" t="s">
        <v>10</v>
      </c>
    </row>
    <row r="68" spans="1:9" ht="17.25" customHeight="1">
      <c r="A68" s="6">
        <v>2015</v>
      </c>
      <c r="B68" s="6">
        <v>4</v>
      </c>
      <c r="C68" s="6" t="s">
        <v>1182</v>
      </c>
      <c r="D68" s="10" t="s">
        <v>1183</v>
      </c>
      <c r="E68" s="6" t="s">
        <v>1187</v>
      </c>
      <c r="F68" s="6" t="s">
        <v>1184</v>
      </c>
      <c r="G68" s="6" t="s">
        <v>1185</v>
      </c>
      <c r="H68" s="6" t="s">
        <v>1186</v>
      </c>
      <c r="I68" s="6" t="s">
        <v>10</v>
      </c>
    </row>
    <row r="69" spans="1:9" ht="17.25" customHeight="1">
      <c r="A69" s="9">
        <v>2016</v>
      </c>
      <c r="B69" s="6">
        <v>5</v>
      </c>
      <c r="C69" s="17" t="s">
        <v>275</v>
      </c>
      <c r="D69" s="18" t="s">
        <v>270</v>
      </c>
      <c r="E69" s="9" t="s">
        <v>271</v>
      </c>
      <c r="F69" s="18" t="s">
        <v>272</v>
      </c>
      <c r="G69" s="36" t="s">
        <v>273</v>
      </c>
      <c r="H69" s="7" t="s">
        <v>274</v>
      </c>
      <c r="I69" s="6" t="s">
        <v>10</v>
      </c>
    </row>
    <row r="70" spans="1:9" ht="17.25" customHeight="1">
      <c r="A70" s="6">
        <v>2016</v>
      </c>
      <c r="B70" s="6">
        <v>6</v>
      </c>
      <c r="C70" s="17" t="s">
        <v>213</v>
      </c>
      <c r="D70" s="18" t="s">
        <v>214</v>
      </c>
      <c r="E70" s="9" t="s">
        <v>215</v>
      </c>
      <c r="F70" s="7" t="s">
        <v>216</v>
      </c>
      <c r="G70" s="36" t="s">
        <v>12</v>
      </c>
      <c r="H70" s="15" t="s">
        <v>217</v>
      </c>
      <c r="I70" s="6" t="s">
        <v>10</v>
      </c>
    </row>
    <row r="71" spans="1:9" ht="17.25" customHeight="1">
      <c r="A71" s="6">
        <v>2016</v>
      </c>
      <c r="B71" s="6">
        <v>7</v>
      </c>
      <c r="C71" s="17" t="s">
        <v>219</v>
      </c>
      <c r="D71" s="18" t="s">
        <v>220</v>
      </c>
      <c r="E71" s="9" t="s">
        <v>221</v>
      </c>
      <c r="F71" s="7" t="s">
        <v>222</v>
      </c>
      <c r="G71" s="36" t="s">
        <v>12</v>
      </c>
      <c r="H71" s="15" t="s">
        <v>223</v>
      </c>
      <c r="I71" s="6" t="s">
        <v>10</v>
      </c>
    </row>
    <row r="72" spans="1:9" ht="17.25" customHeight="1">
      <c r="A72" s="6">
        <v>2016</v>
      </c>
      <c r="B72" s="6">
        <v>8</v>
      </c>
      <c r="C72" s="17" t="s">
        <v>224</v>
      </c>
      <c r="D72" s="18" t="s">
        <v>225</v>
      </c>
      <c r="E72" s="9" t="s">
        <v>226</v>
      </c>
      <c r="F72" s="7" t="s">
        <v>227</v>
      </c>
      <c r="G72" s="36" t="s">
        <v>12</v>
      </c>
      <c r="H72" s="15" t="s">
        <v>228</v>
      </c>
      <c r="I72" s="6" t="s">
        <v>10</v>
      </c>
    </row>
    <row r="73" spans="1:9" ht="17.25" customHeight="1">
      <c r="A73" s="6">
        <v>2016</v>
      </c>
      <c r="B73" s="6">
        <v>9</v>
      </c>
      <c r="C73" s="17" t="s">
        <v>229</v>
      </c>
      <c r="D73" s="18" t="s">
        <v>231</v>
      </c>
      <c r="E73" s="9" t="s">
        <v>1082</v>
      </c>
      <c r="F73" s="7" t="s">
        <v>233</v>
      </c>
      <c r="G73" s="36" t="s">
        <v>12</v>
      </c>
      <c r="H73" s="15" t="s">
        <v>234</v>
      </c>
      <c r="I73" s="6" t="s">
        <v>10</v>
      </c>
    </row>
    <row r="74" spans="1:9" ht="17.25" customHeight="1">
      <c r="A74" s="6">
        <v>2016</v>
      </c>
      <c r="B74" s="6">
        <v>10</v>
      </c>
      <c r="C74" s="17" t="s">
        <v>230</v>
      </c>
      <c r="D74" s="18" t="s">
        <v>232</v>
      </c>
      <c r="E74" s="9" t="s">
        <v>1083</v>
      </c>
      <c r="F74" s="7" t="s">
        <v>235</v>
      </c>
      <c r="G74" s="36" t="s">
        <v>12</v>
      </c>
      <c r="H74" s="15" t="s">
        <v>234</v>
      </c>
      <c r="I74" s="6" t="s">
        <v>10</v>
      </c>
    </row>
    <row r="75" spans="1:9" ht="17.25" customHeight="1">
      <c r="A75" s="6">
        <v>2016</v>
      </c>
      <c r="B75" s="6">
        <v>11</v>
      </c>
      <c r="C75" s="17" t="s">
        <v>236</v>
      </c>
      <c r="D75" s="18" t="s">
        <v>237</v>
      </c>
      <c r="E75" s="9" t="s">
        <v>238</v>
      </c>
      <c r="F75" s="7" t="s">
        <v>239</v>
      </c>
      <c r="G75" s="36" t="s">
        <v>12</v>
      </c>
      <c r="H75" s="15" t="s">
        <v>240</v>
      </c>
      <c r="I75" s="6" t="s">
        <v>10</v>
      </c>
    </row>
    <row r="76" spans="1:9" ht="17.25" customHeight="1">
      <c r="A76" s="6">
        <v>2016</v>
      </c>
      <c r="B76" s="6">
        <v>12</v>
      </c>
      <c r="C76" s="17" t="s">
        <v>245</v>
      </c>
      <c r="D76" s="18" t="s">
        <v>246</v>
      </c>
      <c r="E76" s="9" t="s">
        <v>247</v>
      </c>
      <c r="F76" s="7" t="s">
        <v>248</v>
      </c>
      <c r="G76" s="36" t="s">
        <v>11</v>
      </c>
      <c r="H76" s="15" t="s">
        <v>249</v>
      </c>
      <c r="I76" s="6" t="s">
        <v>10</v>
      </c>
    </row>
    <row r="77" spans="1:9" ht="17.25" customHeight="1">
      <c r="A77" s="6">
        <v>2016</v>
      </c>
      <c r="B77" s="6">
        <v>13</v>
      </c>
      <c r="C77" s="17" t="s">
        <v>250</v>
      </c>
      <c r="D77" s="18" t="s">
        <v>251</v>
      </c>
      <c r="E77" s="9" t="s">
        <v>252</v>
      </c>
      <c r="F77" s="7" t="s">
        <v>253</v>
      </c>
      <c r="G77" s="36" t="s">
        <v>11</v>
      </c>
      <c r="H77" s="15" t="s">
        <v>254</v>
      </c>
      <c r="I77" s="6" t="s">
        <v>10</v>
      </c>
    </row>
    <row r="78" spans="1:9" ht="17.25" customHeight="1">
      <c r="A78" s="6">
        <v>2016</v>
      </c>
      <c r="B78" s="6">
        <v>14</v>
      </c>
      <c r="C78" s="17" t="s">
        <v>255</v>
      </c>
      <c r="D78" s="18" t="s">
        <v>256</v>
      </c>
      <c r="E78" s="9" t="s">
        <v>257</v>
      </c>
      <c r="F78" s="7" t="s">
        <v>258</v>
      </c>
      <c r="G78" s="36" t="s">
        <v>11</v>
      </c>
      <c r="H78" s="15" t="s">
        <v>259</v>
      </c>
      <c r="I78" s="6" t="s">
        <v>10</v>
      </c>
    </row>
    <row r="79" spans="1:9" ht="17.25" customHeight="1">
      <c r="A79" s="6">
        <v>2016</v>
      </c>
      <c r="B79" s="6">
        <v>15</v>
      </c>
      <c r="C79" s="17" t="s">
        <v>260</v>
      </c>
      <c r="D79" s="18" t="s">
        <v>261</v>
      </c>
      <c r="E79" s="9" t="s">
        <v>264</v>
      </c>
      <c r="F79" s="7" t="s">
        <v>262</v>
      </c>
      <c r="G79" s="36" t="s">
        <v>12</v>
      </c>
      <c r="H79" s="15" t="s">
        <v>263</v>
      </c>
      <c r="I79" s="6" t="s">
        <v>10</v>
      </c>
    </row>
    <row r="80" spans="1:9" ht="17.25" customHeight="1">
      <c r="A80" s="45">
        <v>2016</v>
      </c>
      <c r="B80" s="6">
        <v>16</v>
      </c>
      <c r="C80" s="50" t="s">
        <v>1246</v>
      </c>
      <c r="D80" s="51" t="s">
        <v>1247</v>
      </c>
      <c r="E80" s="47" t="s">
        <v>1248</v>
      </c>
      <c r="F80" s="52" t="s">
        <v>1249</v>
      </c>
      <c r="G80" s="52" t="s">
        <v>1222</v>
      </c>
      <c r="H80" s="48" t="s">
        <v>1250</v>
      </c>
      <c r="I80" s="6" t="s">
        <v>10</v>
      </c>
    </row>
    <row r="81" spans="1:9" ht="17.25" customHeight="1">
      <c r="A81" s="45">
        <v>2016</v>
      </c>
      <c r="B81" s="6">
        <v>17</v>
      </c>
      <c r="C81" s="50" t="s">
        <v>1251</v>
      </c>
      <c r="D81" s="51" t="s">
        <v>1252</v>
      </c>
      <c r="E81" s="47" t="s">
        <v>1253</v>
      </c>
      <c r="F81" s="52" t="s">
        <v>1254</v>
      </c>
      <c r="G81" s="52" t="s">
        <v>1222</v>
      </c>
      <c r="H81" s="48" t="s">
        <v>1255</v>
      </c>
      <c r="I81" s="6" t="s">
        <v>10</v>
      </c>
    </row>
    <row r="82" spans="1:9" ht="17.25" customHeight="1">
      <c r="A82" s="27"/>
      <c r="B82" s="27"/>
      <c r="C82" s="28"/>
      <c r="D82" s="29"/>
      <c r="E82" s="30"/>
      <c r="F82" s="31"/>
      <c r="G82" s="40"/>
      <c r="H82" s="32"/>
      <c r="I82" s="27"/>
    </row>
    <row r="83" spans="1:9" ht="17.25" customHeight="1"/>
    <row r="84" spans="1:9" ht="17.25" customHeight="1">
      <c r="A84" s="53" t="s">
        <v>265</v>
      </c>
      <c r="B84" s="53"/>
      <c r="C84" s="53"/>
      <c r="D84" s="53"/>
      <c r="E84" s="53"/>
      <c r="F84" s="53"/>
      <c r="G84" s="53"/>
      <c r="H84" s="53"/>
      <c r="I84" s="53"/>
    </row>
    <row r="85" spans="1:9" ht="17.25" customHeight="1">
      <c r="A85" s="54" t="s">
        <v>1156</v>
      </c>
      <c r="B85" s="54"/>
      <c r="C85" s="54"/>
      <c r="D85" s="54"/>
      <c r="E85" s="54"/>
      <c r="F85" s="54"/>
      <c r="G85" s="54"/>
      <c r="H85" s="54"/>
      <c r="I85" s="54"/>
    </row>
    <row r="86" spans="1:9" ht="17.25" customHeight="1">
      <c r="A86" s="2" t="s">
        <v>3</v>
      </c>
      <c r="B86" s="2" t="s">
        <v>4</v>
      </c>
      <c r="C86" s="3" t="s">
        <v>5</v>
      </c>
      <c r="D86" s="3" t="s">
        <v>0</v>
      </c>
      <c r="E86" s="3" t="s">
        <v>6</v>
      </c>
      <c r="F86" s="4" t="s">
        <v>7</v>
      </c>
      <c r="G86" s="34" t="s">
        <v>1</v>
      </c>
      <c r="H86" s="5" t="s">
        <v>8</v>
      </c>
      <c r="I86" s="3" t="s">
        <v>9</v>
      </c>
    </row>
    <row r="87" spans="1:9" ht="17.25" customHeight="1">
      <c r="A87" s="6">
        <v>2015</v>
      </c>
      <c r="B87" s="6">
        <v>1</v>
      </c>
      <c r="C87" s="6" t="s">
        <v>20</v>
      </c>
      <c r="D87" s="8" t="s">
        <v>21</v>
      </c>
      <c r="E87" s="9" t="s">
        <v>22</v>
      </c>
      <c r="F87" s="16" t="s">
        <v>23</v>
      </c>
      <c r="G87" s="41" t="s">
        <v>24</v>
      </c>
      <c r="H87" s="15" t="s">
        <v>25</v>
      </c>
      <c r="I87" s="6" t="s">
        <v>10</v>
      </c>
    </row>
    <row r="88" spans="1:9" ht="17.25" customHeight="1">
      <c r="A88" s="6">
        <v>2015</v>
      </c>
      <c r="B88" s="6">
        <v>2</v>
      </c>
      <c r="C88" s="6" t="s">
        <v>287</v>
      </c>
      <c r="D88" s="8" t="s">
        <v>288</v>
      </c>
      <c r="E88" s="9" t="s">
        <v>289</v>
      </c>
      <c r="F88" s="16" t="s">
        <v>290</v>
      </c>
      <c r="G88" s="41" t="s">
        <v>24</v>
      </c>
      <c r="H88" s="15" t="s">
        <v>291</v>
      </c>
      <c r="I88" s="6" t="s">
        <v>10</v>
      </c>
    </row>
    <row r="89" spans="1:9" ht="17.25" customHeight="1">
      <c r="A89" s="6">
        <v>2015</v>
      </c>
      <c r="B89" s="6">
        <v>3</v>
      </c>
      <c r="C89" s="6" t="s">
        <v>276</v>
      </c>
      <c r="D89" s="8" t="s">
        <v>278</v>
      </c>
      <c r="E89" s="9" t="s">
        <v>280</v>
      </c>
      <c r="F89" s="16" t="s">
        <v>281</v>
      </c>
      <c r="G89" s="41" t="s">
        <v>282</v>
      </c>
      <c r="H89" s="15" t="s">
        <v>283</v>
      </c>
      <c r="I89" s="6" t="s">
        <v>10</v>
      </c>
    </row>
    <row r="90" spans="1:9" ht="17.25" customHeight="1">
      <c r="A90" s="6">
        <v>2015</v>
      </c>
      <c r="B90" s="6">
        <v>4</v>
      </c>
      <c r="C90" s="6" t="s">
        <v>277</v>
      </c>
      <c r="D90" s="8" t="s">
        <v>279</v>
      </c>
      <c r="E90" s="9" t="s">
        <v>284</v>
      </c>
      <c r="F90" s="16" t="s">
        <v>285</v>
      </c>
      <c r="G90" s="41" t="s">
        <v>282</v>
      </c>
      <c r="H90" s="15" t="s">
        <v>286</v>
      </c>
      <c r="I90" s="6" t="s">
        <v>10</v>
      </c>
    </row>
    <row r="91" spans="1:9" ht="17.25" customHeight="1">
      <c r="A91" s="6">
        <v>2015</v>
      </c>
      <c r="B91" s="6">
        <v>5</v>
      </c>
      <c r="C91" s="6" t="s">
        <v>292</v>
      </c>
      <c r="D91" s="8" t="s">
        <v>295</v>
      </c>
      <c r="E91" s="9" t="s">
        <v>296</v>
      </c>
      <c r="F91" s="16" t="s">
        <v>297</v>
      </c>
      <c r="G91" s="41" t="s">
        <v>282</v>
      </c>
      <c r="H91" s="15" t="s">
        <v>298</v>
      </c>
      <c r="I91" s="6" t="s">
        <v>10</v>
      </c>
    </row>
    <row r="92" spans="1:9" ht="17.25" customHeight="1">
      <c r="A92" s="6">
        <v>2015</v>
      </c>
      <c r="B92" s="6">
        <v>6</v>
      </c>
      <c r="C92" s="6" t="s">
        <v>293</v>
      </c>
      <c r="D92" s="8" t="s">
        <v>299</v>
      </c>
      <c r="E92" s="9" t="s">
        <v>300</v>
      </c>
      <c r="F92" s="16" t="s">
        <v>301</v>
      </c>
      <c r="G92" s="41" t="s">
        <v>282</v>
      </c>
      <c r="H92" s="15" t="s">
        <v>302</v>
      </c>
      <c r="I92" s="6" t="s">
        <v>10</v>
      </c>
    </row>
    <row r="93" spans="1:9" ht="17.25" customHeight="1">
      <c r="A93" s="6">
        <v>2016</v>
      </c>
      <c r="B93" s="6">
        <v>7</v>
      </c>
      <c r="C93" s="17" t="s">
        <v>307</v>
      </c>
      <c r="D93" s="18" t="s">
        <v>312</v>
      </c>
      <c r="E93" s="9" t="s">
        <v>1084</v>
      </c>
      <c r="F93" s="7" t="s">
        <v>317</v>
      </c>
      <c r="G93" s="36" t="s">
        <v>24</v>
      </c>
      <c r="H93" s="15" t="s">
        <v>318</v>
      </c>
      <c r="I93" s="6" t="s">
        <v>10</v>
      </c>
    </row>
    <row r="94" spans="1:9" ht="17.25" customHeight="1">
      <c r="A94" s="6">
        <v>2016</v>
      </c>
      <c r="B94" s="6">
        <v>8</v>
      </c>
      <c r="C94" s="17" t="s">
        <v>308</v>
      </c>
      <c r="D94" s="18" t="s">
        <v>316</v>
      </c>
      <c r="E94" s="9" t="s">
        <v>1085</v>
      </c>
      <c r="F94" s="7" t="s">
        <v>319</v>
      </c>
      <c r="G94" s="36" t="s">
        <v>24</v>
      </c>
      <c r="H94" s="15" t="s">
        <v>320</v>
      </c>
      <c r="I94" s="6" t="s">
        <v>10</v>
      </c>
    </row>
    <row r="95" spans="1:9" ht="17.25" customHeight="1">
      <c r="A95" s="6">
        <v>2016</v>
      </c>
      <c r="B95" s="6">
        <v>9</v>
      </c>
      <c r="C95" s="17" t="s">
        <v>309</v>
      </c>
      <c r="D95" s="18" t="s">
        <v>313</v>
      </c>
      <c r="E95" s="9" t="s">
        <v>321</v>
      </c>
      <c r="F95" s="7" t="s">
        <v>322</v>
      </c>
      <c r="G95" s="36" t="s">
        <v>24</v>
      </c>
      <c r="H95" s="15" t="s">
        <v>286</v>
      </c>
      <c r="I95" s="6" t="s">
        <v>10</v>
      </c>
    </row>
    <row r="96" spans="1:9" ht="17.25" customHeight="1">
      <c r="A96" s="6">
        <v>2016</v>
      </c>
      <c r="B96" s="6">
        <v>10</v>
      </c>
      <c r="C96" s="17" t="s">
        <v>310</v>
      </c>
      <c r="D96" s="18" t="s">
        <v>314</v>
      </c>
      <c r="E96" s="9" t="s">
        <v>323</v>
      </c>
      <c r="F96" s="7" t="s">
        <v>324</v>
      </c>
      <c r="G96" s="36" t="s">
        <v>24</v>
      </c>
      <c r="H96" s="15" t="s">
        <v>358</v>
      </c>
      <c r="I96" s="6" t="s">
        <v>10</v>
      </c>
    </row>
    <row r="97" spans="1:9" ht="17.25" customHeight="1">
      <c r="A97" s="6">
        <v>2016</v>
      </c>
      <c r="B97" s="6">
        <v>11</v>
      </c>
      <c r="C97" s="17" t="s">
        <v>311</v>
      </c>
      <c r="D97" s="18" t="s">
        <v>315</v>
      </c>
      <c r="E97" s="9" t="s">
        <v>325</v>
      </c>
      <c r="F97" s="7" t="s">
        <v>326</v>
      </c>
      <c r="G97" s="36" t="s">
        <v>24</v>
      </c>
      <c r="H97" s="15" t="s">
        <v>327</v>
      </c>
      <c r="I97" s="6" t="s">
        <v>10</v>
      </c>
    </row>
    <row r="98" spans="1:9" ht="17.25" customHeight="1">
      <c r="A98" s="6">
        <v>2016</v>
      </c>
      <c r="B98" s="6">
        <v>12</v>
      </c>
      <c r="C98" s="17" t="s">
        <v>350</v>
      </c>
      <c r="D98" s="18" t="s">
        <v>351</v>
      </c>
      <c r="E98" s="9" t="s">
        <v>352</v>
      </c>
      <c r="F98" s="7" t="s">
        <v>353</v>
      </c>
      <c r="G98" s="36" t="s">
        <v>24</v>
      </c>
      <c r="H98" s="15" t="s">
        <v>25</v>
      </c>
      <c r="I98" s="6" t="s">
        <v>10</v>
      </c>
    </row>
    <row r="99" spans="1:9" ht="17.25" customHeight="1">
      <c r="A99" s="20"/>
      <c r="C99" s="21"/>
      <c r="D99" s="22"/>
      <c r="E99" s="23"/>
      <c r="F99" s="24"/>
      <c r="G99" s="42"/>
      <c r="H99" s="25"/>
      <c r="I99" s="19"/>
    </row>
    <row r="100" spans="1:9" ht="17.25" customHeight="1"/>
    <row r="101" spans="1:9" ht="17.25" customHeight="1">
      <c r="A101" s="53" t="s">
        <v>360</v>
      </c>
      <c r="B101" s="53"/>
      <c r="C101" s="53"/>
      <c r="D101" s="53"/>
      <c r="E101" s="53"/>
      <c r="F101" s="53"/>
      <c r="G101" s="53"/>
      <c r="H101" s="53"/>
      <c r="I101" s="53"/>
    </row>
    <row r="102" spans="1:9" ht="17.25" customHeight="1">
      <c r="A102" s="54" t="s">
        <v>1157</v>
      </c>
      <c r="B102" s="54"/>
      <c r="C102" s="54"/>
      <c r="D102" s="54"/>
      <c r="E102" s="54"/>
      <c r="F102" s="54"/>
      <c r="G102" s="54"/>
      <c r="H102" s="54"/>
      <c r="I102" s="55"/>
    </row>
    <row r="103" spans="1:9" ht="17.25" customHeight="1">
      <c r="A103" s="2" t="s">
        <v>3</v>
      </c>
      <c r="B103" s="2" t="s">
        <v>4</v>
      </c>
      <c r="C103" s="3" t="s">
        <v>5</v>
      </c>
      <c r="D103" s="3" t="s">
        <v>0</v>
      </c>
      <c r="E103" s="3" t="s">
        <v>6</v>
      </c>
      <c r="F103" s="4" t="s">
        <v>7</v>
      </c>
      <c r="G103" s="34" t="s">
        <v>1</v>
      </c>
      <c r="H103" s="5" t="s">
        <v>8</v>
      </c>
      <c r="I103" s="3" t="s">
        <v>9</v>
      </c>
    </row>
    <row r="104" spans="1:9" ht="17.25" customHeight="1">
      <c r="A104" s="6">
        <v>2015</v>
      </c>
      <c r="B104" s="6">
        <v>1</v>
      </c>
      <c r="C104" s="6" t="s">
        <v>366</v>
      </c>
      <c r="D104" s="8" t="s">
        <v>367</v>
      </c>
      <c r="E104" s="6" t="s">
        <v>368</v>
      </c>
      <c r="F104" s="14" t="s">
        <v>369</v>
      </c>
      <c r="G104" s="41" t="s">
        <v>282</v>
      </c>
      <c r="H104" s="6" t="s">
        <v>370</v>
      </c>
      <c r="I104" s="6" t="s">
        <v>10</v>
      </c>
    </row>
    <row r="105" spans="1:9" ht="17.25" customHeight="1">
      <c r="A105" s="6">
        <v>2016</v>
      </c>
      <c r="B105" s="6">
        <v>2</v>
      </c>
      <c r="C105" s="17" t="s">
        <v>371</v>
      </c>
      <c r="D105" s="18" t="s">
        <v>377</v>
      </c>
      <c r="E105" s="9" t="s">
        <v>383</v>
      </c>
      <c r="F105" s="7" t="s">
        <v>384</v>
      </c>
      <c r="G105" s="36" t="s">
        <v>24</v>
      </c>
      <c r="H105" s="15" t="s">
        <v>385</v>
      </c>
      <c r="I105" s="6" t="s">
        <v>10</v>
      </c>
    </row>
    <row r="106" spans="1:9" ht="17.25" customHeight="1">
      <c r="A106" s="6">
        <v>2016</v>
      </c>
      <c r="B106" s="6">
        <v>3</v>
      </c>
      <c r="C106" s="17" t="s">
        <v>372</v>
      </c>
      <c r="D106" s="18" t="s">
        <v>378</v>
      </c>
      <c r="E106" s="9" t="s">
        <v>386</v>
      </c>
      <c r="F106" s="7" t="s">
        <v>387</v>
      </c>
      <c r="G106" s="36" t="s">
        <v>24</v>
      </c>
      <c r="H106" s="15" t="s">
        <v>388</v>
      </c>
      <c r="I106" s="6" t="s">
        <v>10</v>
      </c>
    </row>
    <row r="107" spans="1:9" ht="17.25" customHeight="1">
      <c r="A107" s="6">
        <v>2016</v>
      </c>
      <c r="B107" s="6">
        <v>4</v>
      </c>
      <c r="C107" s="17" t="s">
        <v>373</v>
      </c>
      <c r="D107" s="18" t="s">
        <v>379</v>
      </c>
      <c r="E107" s="9" t="s">
        <v>389</v>
      </c>
      <c r="F107" s="7" t="s">
        <v>390</v>
      </c>
      <c r="G107" s="36" t="s">
        <v>24</v>
      </c>
      <c r="H107" s="15" t="s">
        <v>391</v>
      </c>
      <c r="I107" s="6" t="s">
        <v>10</v>
      </c>
    </row>
    <row r="108" spans="1:9" ht="17.25" customHeight="1">
      <c r="A108" s="6">
        <v>2016</v>
      </c>
      <c r="B108" s="6">
        <v>5</v>
      </c>
      <c r="C108" s="17" t="s">
        <v>374</v>
      </c>
      <c r="D108" s="18" t="s">
        <v>380</v>
      </c>
      <c r="E108" s="9" t="s">
        <v>392</v>
      </c>
      <c r="F108" s="7" t="s">
        <v>393</v>
      </c>
      <c r="G108" s="36" t="s">
        <v>24</v>
      </c>
      <c r="H108" s="15" t="s">
        <v>420</v>
      </c>
      <c r="I108" s="6" t="s">
        <v>10</v>
      </c>
    </row>
    <row r="109" spans="1:9" ht="17.25" customHeight="1">
      <c r="A109" s="6">
        <v>2016</v>
      </c>
      <c r="B109" s="6">
        <v>6</v>
      </c>
      <c r="C109" s="17" t="s">
        <v>375</v>
      </c>
      <c r="D109" s="18" t="s">
        <v>381</v>
      </c>
      <c r="E109" s="9" t="s">
        <v>1094</v>
      </c>
      <c r="F109" s="7" t="s">
        <v>394</v>
      </c>
      <c r="G109" s="36" t="s">
        <v>24</v>
      </c>
      <c r="H109" s="15" t="s">
        <v>395</v>
      </c>
      <c r="I109" s="6" t="s">
        <v>10</v>
      </c>
    </row>
    <row r="110" spans="1:9" ht="17.25" customHeight="1">
      <c r="A110" s="6">
        <v>2016</v>
      </c>
      <c r="B110" s="6">
        <v>7</v>
      </c>
      <c r="C110" s="17" t="s">
        <v>376</v>
      </c>
      <c r="D110" s="18" t="s">
        <v>382</v>
      </c>
      <c r="E110" s="9" t="s">
        <v>396</v>
      </c>
      <c r="F110" s="7" t="s">
        <v>397</v>
      </c>
      <c r="G110" s="36" t="s">
        <v>24</v>
      </c>
      <c r="H110" s="15" t="s">
        <v>398</v>
      </c>
      <c r="I110" s="6" t="s">
        <v>10</v>
      </c>
    </row>
    <row r="111" spans="1:9" ht="17.25" customHeight="1">
      <c r="A111" s="6">
        <v>2016</v>
      </c>
      <c r="B111" s="6">
        <v>8</v>
      </c>
      <c r="C111" s="17" t="s">
        <v>995</v>
      </c>
      <c r="D111" s="18" t="s">
        <v>996</v>
      </c>
      <c r="E111" s="9" t="s">
        <v>997</v>
      </c>
      <c r="F111" s="7" t="s">
        <v>998</v>
      </c>
      <c r="G111" s="36" t="s">
        <v>24</v>
      </c>
      <c r="H111" s="15" t="s">
        <v>854</v>
      </c>
      <c r="I111" s="6" t="s">
        <v>10</v>
      </c>
    </row>
    <row r="112" spans="1:9" ht="17.25" customHeight="1">
      <c r="A112" s="6">
        <v>2016</v>
      </c>
      <c r="B112" s="6">
        <v>9</v>
      </c>
      <c r="C112" s="17" t="s">
        <v>399</v>
      </c>
      <c r="D112" s="18" t="s">
        <v>401</v>
      </c>
      <c r="E112" s="9" t="s">
        <v>403</v>
      </c>
      <c r="F112" s="7" t="s">
        <v>404</v>
      </c>
      <c r="G112" s="36" t="s">
        <v>24</v>
      </c>
      <c r="H112" s="15" t="s">
        <v>421</v>
      </c>
      <c r="I112" s="6" t="s">
        <v>10</v>
      </c>
    </row>
    <row r="113" spans="1:9" ht="17.25" customHeight="1">
      <c r="A113" s="6">
        <v>2016</v>
      </c>
      <c r="B113" s="6">
        <v>10</v>
      </c>
      <c r="C113" s="17" t="s">
        <v>400</v>
      </c>
      <c r="D113" s="18" t="s">
        <v>402</v>
      </c>
      <c r="E113" s="9" t="s">
        <v>1095</v>
      </c>
      <c r="F113" s="7" t="s">
        <v>405</v>
      </c>
      <c r="G113" s="36" t="s">
        <v>24</v>
      </c>
      <c r="H113" s="15" t="s">
        <v>420</v>
      </c>
      <c r="I113" s="6" t="s">
        <v>10</v>
      </c>
    </row>
    <row r="114" spans="1:9" ht="17.25" customHeight="1">
      <c r="A114" s="6">
        <v>2016</v>
      </c>
      <c r="B114" s="6">
        <v>11</v>
      </c>
      <c r="C114" s="17" t="s">
        <v>406</v>
      </c>
      <c r="D114" s="18" t="s">
        <v>410</v>
      </c>
      <c r="E114" s="9" t="s">
        <v>413</v>
      </c>
      <c r="F114" s="7" t="s">
        <v>414</v>
      </c>
      <c r="G114" s="36" t="s">
        <v>24</v>
      </c>
      <c r="H114" s="15" t="s">
        <v>385</v>
      </c>
      <c r="I114" s="6" t="s">
        <v>10</v>
      </c>
    </row>
    <row r="115" spans="1:9" ht="17.25" customHeight="1">
      <c r="A115" s="6">
        <v>2016</v>
      </c>
      <c r="B115" s="6">
        <v>12</v>
      </c>
      <c r="C115" s="17" t="s">
        <v>407</v>
      </c>
      <c r="D115" s="18" t="s">
        <v>411</v>
      </c>
      <c r="E115" s="9" t="s">
        <v>415</v>
      </c>
      <c r="F115" s="7" t="s">
        <v>416</v>
      </c>
      <c r="G115" s="36" t="s">
        <v>24</v>
      </c>
      <c r="H115" s="15" t="s">
        <v>388</v>
      </c>
      <c r="I115" s="6" t="s">
        <v>10</v>
      </c>
    </row>
    <row r="116" spans="1:9" ht="17.25" customHeight="1">
      <c r="A116" s="6">
        <v>2016</v>
      </c>
      <c r="B116" s="6">
        <v>13</v>
      </c>
      <c r="C116" s="17" t="s">
        <v>408</v>
      </c>
      <c r="D116" s="18" t="s">
        <v>1097</v>
      </c>
      <c r="E116" s="9" t="s">
        <v>1096</v>
      </c>
      <c r="F116" s="7" t="s">
        <v>417</v>
      </c>
      <c r="G116" s="36" t="s">
        <v>24</v>
      </c>
      <c r="H116" s="15" t="s">
        <v>395</v>
      </c>
      <c r="I116" s="6" t="s">
        <v>10</v>
      </c>
    </row>
    <row r="117" spans="1:9" ht="17.25" customHeight="1">
      <c r="A117" s="6">
        <v>2016</v>
      </c>
      <c r="B117" s="6">
        <v>14</v>
      </c>
      <c r="C117" s="17" t="s">
        <v>409</v>
      </c>
      <c r="D117" s="18" t="s">
        <v>412</v>
      </c>
      <c r="E117" s="9" t="s">
        <v>418</v>
      </c>
      <c r="F117" s="7" t="s">
        <v>419</v>
      </c>
      <c r="G117" s="36" t="s">
        <v>24</v>
      </c>
      <c r="H117" s="15" t="s">
        <v>422</v>
      </c>
      <c r="I117" s="6" t="s">
        <v>10</v>
      </c>
    </row>
    <row r="118" spans="1:9" ht="17.25" customHeight="1"/>
    <row r="119" spans="1:9" ht="17.25" customHeight="1"/>
    <row r="120" spans="1:9" ht="17.25" customHeight="1">
      <c r="A120" s="53" t="s">
        <v>423</v>
      </c>
      <c r="B120" s="53"/>
      <c r="C120" s="53"/>
      <c r="D120" s="53"/>
      <c r="E120" s="53"/>
      <c r="F120" s="53"/>
      <c r="G120" s="53"/>
      <c r="H120" s="53"/>
      <c r="I120" s="53"/>
    </row>
    <row r="121" spans="1:9" ht="17.25" customHeight="1">
      <c r="A121" s="54" t="s">
        <v>1158</v>
      </c>
      <c r="B121" s="54"/>
      <c r="C121" s="54"/>
      <c r="D121" s="54"/>
      <c r="E121" s="54"/>
      <c r="F121" s="54"/>
      <c r="G121" s="54"/>
      <c r="H121" s="54"/>
      <c r="I121" s="54"/>
    </row>
    <row r="122" spans="1:9" ht="17.25" customHeight="1">
      <c r="A122" s="2" t="s">
        <v>3</v>
      </c>
      <c r="B122" s="2" t="s">
        <v>4</v>
      </c>
      <c r="C122" s="3" t="s">
        <v>5</v>
      </c>
      <c r="D122" s="3" t="s">
        <v>0</v>
      </c>
      <c r="E122" s="3" t="s">
        <v>6</v>
      </c>
      <c r="F122" s="4" t="s">
        <v>7</v>
      </c>
      <c r="G122" s="34" t="s">
        <v>1</v>
      </c>
      <c r="H122" s="5" t="s">
        <v>8</v>
      </c>
      <c r="I122" s="3" t="s">
        <v>9</v>
      </c>
    </row>
    <row r="123" spans="1:9" ht="17.25" customHeight="1">
      <c r="A123" s="6">
        <v>2016</v>
      </c>
      <c r="B123" s="6">
        <v>1</v>
      </c>
      <c r="C123" s="17" t="s">
        <v>483</v>
      </c>
      <c r="D123" s="18" t="s">
        <v>484</v>
      </c>
      <c r="E123" s="9" t="s">
        <v>485</v>
      </c>
      <c r="F123" s="7" t="s">
        <v>486</v>
      </c>
      <c r="G123" s="36" t="s">
        <v>32</v>
      </c>
      <c r="H123" s="15" t="s">
        <v>487</v>
      </c>
      <c r="I123" s="6" t="s">
        <v>10</v>
      </c>
    </row>
    <row r="124" spans="1:9" ht="17.25" customHeight="1">
      <c r="A124" s="6">
        <v>2016</v>
      </c>
      <c r="B124" s="6">
        <v>2</v>
      </c>
      <c r="C124" s="17" t="s">
        <v>1098</v>
      </c>
      <c r="D124" s="18" t="s">
        <v>424</v>
      </c>
      <c r="E124" s="9" t="s">
        <v>1099</v>
      </c>
      <c r="F124" s="7" t="s">
        <v>425</v>
      </c>
      <c r="G124" s="36" t="s">
        <v>84</v>
      </c>
      <c r="H124" s="15" t="s">
        <v>426</v>
      </c>
      <c r="I124" s="6" t="s">
        <v>10</v>
      </c>
    </row>
    <row r="125" spans="1:9" ht="17.25" customHeight="1">
      <c r="A125" s="6">
        <v>2016</v>
      </c>
      <c r="B125" s="6">
        <v>3</v>
      </c>
      <c r="C125" s="17" t="s">
        <v>880</v>
      </c>
      <c r="D125" s="18" t="s">
        <v>881</v>
      </c>
      <c r="E125" s="9" t="s">
        <v>1103</v>
      </c>
      <c r="F125" s="7" t="s">
        <v>882</v>
      </c>
      <c r="G125" s="36" t="s">
        <v>11</v>
      </c>
      <c r="H125" s="15" t="s">
        <v>1008</v>
      </c>
      <c r="I125" s="6" t="s">
        <v>10</v>
      </c>
    </row>
    <row r="126" spans="1:9" ht="17.25" customHeight="1">
      <c r="A126" s="6">
        <v>2016</v>
      </c>
      <c r="B126" s="6">
        <v>4</v>
      </c>
      <c r="C126" s="17" t="s">
        <v>479</v>
      </c>
      <c r="D126" s="18" t="s">
        <v>480</v>
      </c>
      <c r="E126" s="9" t="s">
        <v>481</v>
      </c>
      <c r="F126" s="7" t="s">
        <v>482</v>
      </c>
      <c r="G126" s="36" t="s">
        <v>12</v>
      </c>
      <c r="H126" s="15" t="s">
        <v>113</v>
      </c>
      <c r="I126" s="6" t="s">
        <v>10</v>
      </c>
    </row>
    <row r="127" spans="1:9" ht="17.25" customHeight="1">
      <c r="A127" s="6">
        <v>2016</v>
      </c>
      <c r="B127" s="6">
        <v>5</v>
      </c>
      <c r="C127" s="17" t="s">
        <v>427</v>
      </c>
      <c r="D127" s="18" t="s">
        <v>428</v>
      </c>
      <c r="E127" s="9" t="s">
        <v>429</v>
      </c>
      <c r="F127" s="7" t="s">
        <v>430</v>
      </c>
      <c r="G127" s="36" t="s">
        <v>12</v>
      </c>
      <c r="H127" s="15" t="s">
        <v>431</v>
      </c>
      <c r="I127" s="6" t="s">
        <v>10</v>
      </c>
    </row>
    <row r="128" spans="1:9" ht="17.25" customHeight="1">
      <c r="A128" s="6">
        <v>2016</v>
      </c>
      <c r="B128" s="6">
        <v>6</v>
      </c>
      <c r="C128" s="17" t="s">
        <v>432</v>
      </c>
      <c r="D128" s="18" t="s">
        <v>433</v>
      </c>
      <c r="E128" s="9" t="s">
        <v>434</v>
      </c>
      <c r="F128" s="7" t="s">
        <v>435</v>
      </c>
      <c r="G128" s="36" t="s">
        <v>12</v>
      </c>
      <c r="H128" s="15" t="s">
        <v>436</v>
      </c>
      <c r="I128" s="6" t="s">
        <v>10</v>
      </c>
    </row>
    <row r="129" spans="1:9" ht="17.25" customHeight="1">
      <c r="A129" s="6">
        <v>2016</v>
      </c>
      <c r="B129" s="6">
        <v>7</v>
      </c>
      <c r="C129" s="17" t="s">
        <v>437</v>
      </c>
      <c r="D129" s="18" t="s">
        <v>438</v>
      </c>
      <c r="E129" s="9" t="s">
        <v>439</v>
      </c>
      <c r="F129" s="7" t="s">
        <v>440</v>
      </c>
      <c r="G129" s="36" t="s">
        <v>12</v>
      </c>
      <c r="H129" s="15" t="s">
        <v>441</v>
      </c>
      <c r="I129" s="6" t="s">
        <v>10</v>
      </c>
    </row>
    <row r="130" spans="1:9" ht="17.25" customHeight="1">
      <c r="A130" s="6">
        <v>2016</v>
      </c>
      <c r="B130" s="6">
        <v>8</v>
      </c>
      <c r="C130" s="17" t="s">
        <v>442</v>
      </c>
      <c r="D130" s="18" t="s">
        <v>443</v>
      </c>
      <c r="E130" s="9" t="s">
        <v>444</v>
      </c>
      <c r="F130" s="7" t="s">
        <v>445</v>
      </c>
      <c r="G130" s="36" t="s">
        <v>446</v>
      </c>
      <c r="H130" s="15" t="s">
        <v>447</v>
      </c>
      <c r="I130" s="6" t="s">
        <v>10</v>
      </c>
    </row>
    <row r="131" spans="1:9" ht="17.25" customHeight="1">
      <c r="A131" s="6">
        <v>2016</v>
      </c>
      <c r="B131" s="6">
        <v>9</v>
      </c>
      <c r="C131" s="17" t="s">
        <v>448</v>
      </c>
      <c r="D131" s="18" t="s">
        <v>449</v>
      </c>
      <c r="E131" s="9" t="s">
        <v>450</v>
      </c>
      <c r="F131" s="7" t="s">
        <v>451</v>
      </c>
      <c r="G131" s="36" t="s">
        <v>452</v>
      </c>
      <c r="H131" s="15" t="s">
        <v>453</v>
      </c>
      <c r="I131" s="6" t="s">
        <v>10</v>
      </c>
    </row>
    <row r="132" spans="1:9" ht="17.25" customHeight="1">
      <c r="A132" s="6">
        <v>2016</v>
      </c>
      <c r="B132" s="6">
        <v>10</v>
      </c>
      <c r="C132" s="17" t="s">
        <v>531</v>
      </c>
      <c r="D132" s="18" t="s">
        <v>532</v>
      </c>
      <c r="E132" s="9" t="s">
        <v>533</v>
      </c>
      <c r="F132" s="7" t="s">
        <v>534</v>
      </c>
      <c r="G132" s="36" t="s">
        <v>11</v>
      </c>
      <c r="H132" s="15" t="s">
        <v>535</v>
      </c>
      <c r="I132" s="6" t="s">
        <v>10</v>
      </c>
    </row>
    <row r="133" spans="1:9" ht="17.25" customHeight="1">
      <c r="A133" s="6">
        <v>2016</v>
      </c>
      <c r="B133" s="6">
        <v>11</v>
      </c>
      <c r="C133" s="17" t="s">
        <v>454</v>
      </c>
      <c r="D133" s="18" t="s">
        <v>455</v>
      </c>
      <c r="E133" s="9" t="s">
        <v>456</v>
      </c>
      <c r="F133" s="7" t="s">
        <v>457</v>
      </c>
      <c r="G133" s="36" t="s">
        <v>11</v>
      </c>
      <c r="H133" s="15" t="s">
        <v>489</v>
      </c>
      <c r="I133" s="6" t="s">
        <v>10</v>
      </c>
    </row>
    <row r="134" spans="1:9" ht="17.25" customHeight="1">
      <c r="A134" s="6">
        <v>2016</v>
      </c>
      <c r="B134" s="6">
        <v>12</v>
      </c>
      <c r="C134" s="17" t="s">
        <v>458</v>
      </c>
      <c r="D134" s="18" t="s">
        <v>459</v>
      </c>
      <c r="E134" s="9" t="s">
        <v>1100</v>
      </c>
      <c r="F134" s="7" t="s">
        <v>460</v>
      </c>
      <c r="G134" s="36" t="s">
        <v>11</v>
      </c>
      <c r="H134" s="15" t="s">
        <v>490</v>
      </c>
      <c r="I134" s="6" t="s">
        <v>10</v>
      </c>
    </row>
    <row r="135" spans="1:9" ht="17.25" customHeight="1">
      <c r="A135" s="6">
        <v>2016</v>
      </c>
      <c r="B135" s="6">
        <v>13</v>
      </c>
      <c r="C135" s="17" t="s">
        <v>466</v>
      </c>
      <c r="D135" s="18" t="s">
        <v>467</v>
      </c>
      <c r="E135" s="9" t="s">
        <v>468</v>
      </c>
      <c r="F135" s="7" t="s">
        <v>469</v>
      </c>
      <c r="G135" s="36" t="s">
        <v>12</v>
      </c>
      <c r="H135" s="15" t="s">
        <v>491</v>
      </c>
      <c r="I135" s="6" t="s">
        <v>10</v>
      </c>
    </row>
    <row r="136" spans="1:9" ht="17.25" customHeight="1">
      <c r="A136" s="6">
        <v>2016</v>
      </c>
      <c r="B136" s="6">
        <v>14</v>
      </c>
      <c r="C136" s="17" t="s">
        <v>461</v>
      </c>
      <c r="D136" s="18" t="s">
        <v>462</v>
      </c>
      <c r="E136" s="9" t="s">
        <v>463</v>
      </c>
      <c r="F136" s="7" t="s">
        <v>464</v>
      </c>
      <c r="G136" s="36" t="s">
        <v>12</v>
      </c>
      <c r="H136" s="15" t="s">
        <v>465</v>
      </c>
      <c r="I136" s="6" t="s">
        <v>10</v>
      </c>
    </row>
    <row r="137" spans="1:9" ht="17.25" customHeight="1">
      <c r="A137" s="6">
        <v>2016</v>
      </c>
      <c r="B137" s="6">
        <v>15</v>
      </c>
      <c r="C137" s="17" t="s">
        <v>470</v>
      </c>
      <c r="D137" s="18" t="s">
        <v>472</v>
      </c>
      <c r="E137" s="9" t="s">
        <v>1101</v>
      </c>
      <c r="F137" s="7" t="s">
        <v>474</v>
      </c>
      <c r="G137" s="36" t="s">
        <v>12</v>
      </c>
      <c r="H137" s="15" t="s">
        <v>475</v>
      </c>
      <c r="I137" s="6" t="s">
        <v>10</v>
      </c>
    </row>
    <row r="138" spans="1:9" ht="17.25" customHeight="1">
      <c r="A138" s="6">
        <v>2016</v>
      </c>
      <c r="B138" s="6">
        <v>16</v>
      </c>
      <c r="C138" s="17" t="s">
        <v>471</v>
      </c>
      <c r="D138" s="18" t="s">
        <v>473</v>
      </c>
      <c r="E138" s="9" t="s">
        <v>476</v>
      </c>
      <c r="F138" s="7" t="s">
        <v>477</v>
      </c>
      <c r="G138" s="36" t="s">
        <v>12</v>
      </c>
      <c r="H138" s="15" t="s">
        <v>478</v>
      </c>
      <c r="I138" s="6" t="s">
        <v>10</v>
      </c>
    </row>
    <row r="139" spans="1:9" ht="17.25" customHeight="1">
      <c r="A139" s="27"/>
      <c r="B139" s="27"/>
      <c r="C139" s="28"/>
      <c r="D139" s="29"/>
      <c r="E139" s="30"/>
      <c r="F139" s="31"/>
      <c r="G139" s="40"/>
      <c r="H139" s="32"/>
      <c r="I139" s="27"/>
    </row>
    <row r="140" spans="1:9" ht="17.25" customHeight="1"/>
    <row r="141" spans="1:9" ht="17.25" customHeight="1">
      <c r="A141" s="53" t="s">
        <v>488</v>
      </c>
      <c r="B141" s="53"/>
      <c r="C141" s="53"/>
      <c r="D141" s="53"/>
      <c r="E141" s="53"/>
      <c r="F141" s="53"/>
      <c r="G141" s="53"/>
      <c r="H141" s="53"/>
      <c r="I141" s="53"/>
    </row>
    <row r="142" spans="1:9" ht="17.25" customHeight="1">
      <c r="A142" s="54" t="s">
        <v>1159</v>
      </c>
      <c r="B142" s="54"/>
      <c r="C142" s="54"/>
      <c r="D142" s="54"/>
      <c r="E142" s="54"/>
      <c r="F142" s="54"/>
      <c r="G142" s="54"/>
      <c r="H142" s="54"/>
      <c r="I142" s="54"/>
    </row>
    <row r="143" spans="1:9" ht="17.25" customHeight="1">
      <c r="A143" s="2" t="s">
        <v>3</v>
      </c>
      <c r="B143" s="2" t="s">
        <v>4</v>
      </c>
      <c r="C143" s="3" t="s">
        <v>5</v>
      </c>
      <c r="D143" s="3" t="s">
        <v>0</v>
      </c>
      <c r="E143" s="3" t="s">
        <v>6</v>
      </c>
      <c r="F143" s="4" t="s">
        <v>7</v>
      </c>
      <c r="G143" s="34" t="s">
        <v>1</v>
      </c>
      <c r="H143" s="5" t="s">
        <v>8</v>
      </c>
      <c r="I143" s="3" t="s">
        <v>9</v>
      </c>
    </row>
    <row r="144" spans="1:9" ht="17.25" customHeight="1">
      <c r="A144" s="6">
        <v>2016</v>
      </c>
      <c r="B144" s="6">
        <v>1</v>
      </c>
      <c r="C144" s="17" t="s">
        <v>492</v>
      </c>
      <c r="D144" s="18" t="s">
        <v>494</v>
      </c>
      <c r="E144" s="9" t="s">
        <v>496</v>
      </c>
      <c r="F144" s="7" t="s">
        <v>497</v>
      </c>
      <c r="G144" s="36" t="s">
        <v>498</v>
      </c>
      <c r="H144" s="15" t="s">
        <v>499</v>
      </c>
      <c r="I144" s="6" t="s">
        <v>10</v>
      </c>
    </row>
    <row r="145" spans="1:9" ht="17.25" customHeight="1">
      <c r="A145" s="6">
        <v>2016</v>
      </c>
      <c r="B145" s="6">
        <v>2</v>
      </c>
      <c r="C145" s="17" t="s">
        <v>493</v>
      </c>
      <c r="D145" s="18" t="s">
        <v>495</v>
      </c>
      <c r="E145" s="9" t="s">
        <v>500</v>
      </c>
      <c r="F145" s="7" t="s">
        <v>501</v>
      </c>
      <c r="G145" s="36" t="s">
        <v>498</v>
      </c>
      <c r="H145" s="15" t="s">
        <v>499</v>
      </c>
      <c r="I145" s="6" t="s">
        <v>10</v>
      </c>
    </row>
    <row r="146" spans="1:9" ht="17.25" customHeight="1">
      <c r="A146" s="6">
        <v>2016</v>
      </c>
      <c r="B146" s="6">
        <v>3</v>
      </c>
      <c r="C146" s="17" t="s">
        <v>502</v>
      </c>
      <c r="D146" s="18" t="s">
        <v>503</v>
      </c>
      <c r="E146" s="9" t="s">
        <v>504</v>
      </c>
      <c r="F146" s="7" t="s">
        <v>505</v>
      </c>
      <c r="G146" s="36" t="s">
        <v>12</v>
      </c>
      <c r="H146" s="15" t="s">
        <v>506</v>
      </c>
      <c r="I146" s="6" t="s">
        <v>10</v>
      </c>
    </row>
    <row r="147" spans="1:9" ht="17.25" customHeight="1">
      <c r="A147" s="6">
        <v>2016</v>
      </c>
      <c r="B147" s="6">
        <v>4</v>
      </c>
      <c r="C147" s="17" t="s">
        <v>1104</v>
      </c>
      <c r="D147" s="18" t="s">
        <v>507</v>
      </c>
      <c r="E147" s="9" t="s">
        <v>508</v>
      </c>
      <c r="F147" s="7" t="s">
        <v>509</v>
      </c>
      <c r="G147" s="36" t="s">
        <v>510</v>
      </c>
      <c r="H147" s="15" t="s">
        <v>511</v>
      </c>
      <c r="I147" s="6" t="s">
        <v>10</v>
      </c>
    </row>
    <row r="148" spans="1:9" ht="17.25" customHeight="1">
      <c r="A148" s="45">
        <v>2016</v>
      </c>
      <c r="B148" s="6">
        <v>5</v>
      </c>
      <c r="C148" s="50" t="s">
        <v>1193</v>
      </c>
      <c r="D148" s="51" t="s">
        <v>1194</v>
      </c>
      <c r="E148" s="47" t="s">
        <v>1195</v>
      </c>
      <c r="F148" s="52" t="s">
        <v>1196</v>
      </c>
      <c r="G148" s="36" t="s">
        <v>1198</v>
      </c>
      <c r="H148" s="48" t="s">
        <v>1197</v>
      </c>
      <c r="I148" s="6" t="s">
        <v>10</v>
      </c>
    </row>
    <row r="149" spans="1:9" ht="17.25" customHeight="1">
      <c r="A149" s="6">
        <v>2016</v>
      </c>
      <c r="B149" s="6">
        <v>6</v>
      </c>
      <c r="C149" s="17" t="s">
        <v>512</v>
      </c>
      <c r="D149" s="18" t="s">
        <v>514</v>
      </c>
      <c r="E149" s="9" t="s">
        <v>516</v>
      </c>
      <c r="F149" s="7" t="s">
        <v>517</v>
      </c>
      <c r="G149" s="36" t="s">
        <v>510</v>
      </c>
      <c r="H149" s="15" t="s">
        <v>518</v>
      </c>
      <c r="I149" s="6" t="s">
        <v>10</v>
      </c>
    </row>
    <row r="150" spans="1:9" ht="17.25" customHeight="1">
      <c r="A150" s="6">
        <v>2016</v>
      </c>
      <c r="B150" s="6">
        <v>7</v>
      </c>
      <c r="C150" s="17" t="s">
        <v>513</v>
      </c>
      <c r="D150" s="18" t="s">
        <v>515</v>
      </c>
      <c r="E150" s="9" t="s">
        <v>519</v>
      </c>
      <c r="F150" s="7" t="s">
        <v>520</v>
      </c>
      <c r="G150" s="36" t="s">
        <v>510</v>
      </c>
      <c r="H150" s="15" t="s">
        <v>521</v>
      </c>
      <c r="I150" s="6" t="s">
        <v>10</v>
      </c>
    </row>
    <row r="151" spans="1:9" ht="17.25" customHeight="1">
      <c r="A151" s="6">
        <v>2016</v>
      </c>
      <c r="B151" s="6">
        <v>8</v>
      </c>
      <c r="C151" s="17" t="s">
        <v>1108</v>
      </c>
      <c r="D151" s="18" t="s">
        <v>930</v>
      </c>
      <c r="E151" s="9" t="s">
        <v>931</v>
      </c>
      <c r="F151" s="7" t="s">
        <v>932</v>
      </c>
      <c r="G151" s="36" t="s">
        <v>32</v>
      </c>
      <c r="H151" s="15" t="s">
        <v>933</v>
      </c>
      <c r="I151" s="6" t="s">
        <v>10</v>
      </c>
    </row>
    <row r="152" spans="1:9" ht="17.25" customHeight="1">
      <c r="A152" s="6">
        <v>2016</v>
      </c>
      <c r="B152" s="6">
        <v>9</v>
      </c>
      <c r="C152" s="17" t="s">
        <v>1105</v>
      </c>
      <c r="D152" s="18" t="s">
        <v>522</v>
      </c>
      <c r="E152" s="9" t="s">
        <v>523</v>
      </c>
      <c r="F152" s="7" t="s">
        <v>524</v>
      </c>
      <c r="G152" s="36" t="s">
        <v>32</v>
      </c>
      <c r="H152" s="15" t="s">
        <v>525</v>
      </c>
      <c r="I152" s="6" t="s">
        <v>10</v>
      </c>
    </row>
    <row r="153" spans="1:9" ht="17.25" customHeight="1">
      <c r="A153" s="6">
        <v>2016</v>
      </c>
      <c r="B153" s="6">
        <v>10</v>
      </c>
      <c r="C153" s="17" t="s">
        <v>611</v>
      </c>
      <c r="D153" s="18" t="s">
        <v>612</v>
      </c>
      <c r="E153" s="9" t="s">
        <v>613</v>
      </c>
      <c r="F153" s="7" t="s">
        <v>614</v>
      </c>
      <c r="G153" s="36" t="s">
        <v>73</v>
      </c>
      <c r="H153" s="15" t="s">
        <v>615</v>
      </c>
      <c r="I153" s="6" t="s">
        <v>10</v>
      </c>
    </row>
    <row r="154" spans="1:9" ht="17.25" customHeight="1">
      <c r="A154" s="6">
        <v>2016</v>
      </c>
      <c r="B154" s="6">
        <v>11</v>
      </c>
      <c r="C154" s="17" t="s">
        <v>526</v>
      </c>
      <c r="D154" s="18" t="s">
        <v>527</v>
      </c>
      <c r="E154" s="9" t="s">
        <v>528</v>
      </c>
      <c r="F154" s="7" t="s">
        <v>529</v>
      </c>
      <c r="G154" s="36" t="s">
        <v>11</v>
      </c>
      <c r="H154" s="15" t="s">
        <v>530</v>
      </c>
      <c r="I154" s="6" t="s">
        <v>10</v>
      </c>
    </row>
    <row r="155" spans="1:9" ht="17.25" customHeight="1">
      <c r="A155" s="6">
        <v>2016</v>
      </c>
      <c r="B155" s="6">
        <v>12</v>
      </c>
      <c r="C155" s="17" t="s">
        <v>536</v>
      </c>
      <c r="D155" s="18" t="s">
        <v>538</v>
      </c>
      <c r="E155" s="9" t="s">
        <v>540</v>
      </c>
      <c r="F155" s="7" t="s">
        <v>541</v>
      </c>
      <c r="G155" s="36" t="s">
        <v>11</v>
      </c>
      <c r="H155" s="15" t="s">
        <v>542</v>
      </c>
      <c r="I155" s="6" t="s">
        <v>10</v>
      </c>
    </row>
    <row r="156" spans="1:9" ht="17.25" customHeight="1">
      <c r="A156" s="6">
        <v>2016</v>
      </c>
      <c r="B156" s="6">
        <v>13</v>
      </c>
      <c r="C156" s="17" t="s">
        <v>537</v>
      </c>
      <c r="D156" s="18" t="s">
        <v>539</v>
      </c>
      <c r="E156" s="9" t="s">
        <v>543</v>
      </c>
      <c r="F156" s="7" t="s">
        <v>544</v>
      </c>
      <c r="G156" s="36" t="s">
        <v>11</v>
      </c>
      <c r="H156" s="15" t="s">
        <v>554</v>
      </c>
      <c r="I156" s="6" t="s">
        <v>10</v>
      </c>
    </row>
    <row r="157" spans="1:9" ht="17.25" customHeight="1">
      <c r="A157" s="45">
        <v>2016</v>
      </c>
      <c r="B157" s="6">
        <v>14</v>
      </c>
      <c r="C157" s="50" t="s">
        <v>1241</v>
      </c>
      <c r="D157" s="51" t="s">
        <v>1242</v>
      </c>
      <c r="E157" s="47" t="s">
        <v>1243</v>
      </c>
      <c r="F157" s="52" t="s">
        <v>1244</v>
      </c>
      <c r="G157" s="52" t="s">
        <v>1222</v>
      </c>
      <c r="H157" s="48" t="s">
        <v>1245</v>
      </c>
      <c r="I157" s="6" t="s">
        <v>10</v>
      </c>
    </row>
    <row r="158" spans="1:9" ht="17.25" customHeight="1">
      <c r="A158" s="6">
        <v>2016</v>
      </c>
      <c r="B158" s="6">
        <v>15</v>
      </c>
      <c r="C158" s="17" t="s">
        <v>813</v>
      </c>
      <c r="D158" s="18" t="s">
        <v>814</v>
      </c>
      <c r="E158" s="9" t="s">
        <v>815</v>
      </c>
      <c r="F158" s="7" t="s">
        <v>816</v>
      </c>
      <c r="G158" s="36" t="s">
        <v>12</v>
      </c>
      <c r="H158" s="15" t="s">
        <v>817</v>
      </c>
      <c r="I158" s="6" t="s">
        <v>10</v>
      </c>
    </row>
    <row r="159" spans="1:9" ht="17.25" customHeight="1">
      <c r="A159" s="6">
        <v>2016</v>
      </c>
      <c r="B159" s="6">
        <v>16</v>
      </c>
      <c r="C159" s="17" t="s">
        <v>549</v>
      </c>
      <c r="D159" s="18" t="s">
        <v>550</v>
      </c>
      <c r="E159" s="9" t="s">
        <v>1107</v>
      </c>
      <c r="F159" s="7" t="s">
        <v>551</v>
      </c>
      <c r="G159" s="36" t="s">
        <v>452</v>
      </c>
      <c r="H159" s="15" t="s">
        <v>552</v>
      </c>
      <c r="I159" s="6" t="s">
        <v>10</v>
      </c>
    </row>
    <row r="160" spans="1:9" ht="17.25" customHeight="1">
      <c r="A160" s="27"/>
      <c r="B160" s="27"/>
      <c r="C160" s="28"/>
      <c r="D160" s="29"/>
      <c r="E160" s="30"/>
      <c r="F160" s="31"/>
      <c r="G160" s="40"/>
      <c r="H160" s="32"/>
      <c r="I160" s="27"/>
    </row>
    <row r="161" spans="1:9" ht="17.25" customHeight="1"/>
    <row r="162" spans="1:9" ht="17.25" customHeight="1">
      <c r="A162" s="53" t="s">
        <v>553</v>
      </c>
      <c r="B162" s="53"/>
      <c r="C162" s="53"/>
      <c r="D162" s="53"/>
      <c r="E162" s="53"/>
      <c r="F162" s="53"/>
      <c r="G162" s="53"/>
      <c r="H162" s="53"/>
      <c r="I162" s="53"/>
    </row>
    <row r="163" spans="1:9" ht="17.25" customHeight="1">
      <c r="A163" s="54" t="s">
        <v>1160</v>
      </c>
      <c r="B163" s="54"/>
      <c r="C163" s="54"/>
      <c r="D163" s="54"/>
      <c r="E163" s="54"/>
      <c r="F163" s="54"/>
      <c r="G163" s="54"/>
      <c r="H163" s="54"/>
      <c r="I163" s="54"/>
    </row>
    <row r="164" spans="1:9" ht="17.25" customHeight="1">
      <c r="A164" s="2" t="s">
        <v>3</v>
      </c>
      <c r="B164" s="2" t="s">
        <v>4</v>
      </c>
      <c r="C164" s="3" t="s">
        <v>5</v>
      </c>
      <c r="D164" s="3" t="s">
        <v>0</v>
      </c>
      <c r="E164" s="3" t="s">
        <v>6</v>
      </c>
      <c r="F164" s="4" t="s">
        <v>7</v>
      </c>
      <c r="G164" s="34" t="s">
        <v>1</v>
      </c>
      <c r="H164" s="5" t="s">
        <v>8</v>
      </c>
      <c r="I164" s="3" t="s">
        <v>9</v>
      </c>
    </row>
    <row r="165" spans="1:9" ht="17.25" customHeight="1">
      <c r="A165" s="6">
        <v>2016</v>
      </c>
      <c r="B165" s="6">
        <v>1</v>
      </c>
      <c r="C165" s="17" t="s">
        <v>563</v>
      </c>
      <c r="D165" s="18" t="s">
        <v>565</v>
      </c>
      <c r="E165" s="9" t="s">
        <v>567</v>
      </c>
      <c r="F165" s="7" t="s">
        <v>568</v>
      </c>
      <c r="G165" s="36" t="s">
        <v>11</v>
      </c>
      <c r="H165" s="15" t="s">
        <v>629</v>
      </c>
      <c r="I165" s="6" t="s">
        <v>10</v>
      </c>
    </row>
    <row r="166" spans="1:9" ht="17.25" customHeight="1">
      <c r="A166" s="6">
        <v>2016</v>
      </c>
      <c r="B166" s="6">
        <v>2</v>
      </c>
      <c r="C166" s="17" t="s">
        <v>564</v>
      </c>
      <c r="D166" s="18" t="s">
        <v>566</v>
      </c>
      <c r="E166" s="9" t="s">
        <v>569</v>
      </c>
      <c r="F166" s="7" t="s">
        <v>570</v>
      </c>
      <c r="G166" s="36" t="s">
        <v>11</v>
      </c>
      <c r="H166" s="15" t="s">
        <v>630</v>
      </c>
      <c r="I166" s="6" t="s">
        <v>10</v>
      </c>
    </row>
    <row r="167" spans="1:9" ht="17.25" customHeight="1">
      <c r="A167" s="6">
        <v>2016</v>
      </c>
      <c r="B167" s="6">
        <v>3</v>
      </c>
      <c r="C167" s="17" t="s">
        <v>571</v>
      </c>
      <c r="D167" s="18" t="s">
        <v>572</v>
      </c>
      <c r="E167" s="9" t="s">
        <v>573</v>
      </c>
      <c r="F167" s="7" t="s">
        <v>574</v>
      </c>
      <c r="G167" s="36" t="s">
        <v>11</v>
      </c>
      <c r="H167" s="15" t="s">
        <v>631</v>
      </c>
      <c r="I167" s="6" t="s">
        <v>10</v>
      </c>
    </row>
    <row r="168" spans="1:9" ht="17.25" customHeight="1">
      <c r="A168" s="6">
        <v>2016</v>
      </c>
      <c r="B168" s="6">
        <v>4</v>
      </c>
      <c r="C168" s="17" t="s">
        <v>575</v>
      </c>
      <c r="D168" s="18" t="s">
        <v>577</v>
      </c>
      <c r="E168" s="9" t="s">
        <v>579</v>
      </c>
      <c r="F168" s="7" t="s">
        <v>580</v>
      </c>
      <c r="G168" s="36" t="s">
        <v>11</v>
      </c>
      <c r="H168" s="15" t="s">
        <v>581</v>
      </c>
      <c r="I168" s="6" t="s">
        <v>10</v>
      </c>
    </row>
    <row r="169" spans="1:9" ht="17.25" customHeight="1">
      <c r="A169" s="6">
        <v>2016</v>
      </c>
      <c r="B169" s="6">
        <v>5</v>
      </c>
      <c r="C169" s="17" t="s">
        <v>576</v>
      </c>
      <c r="D169" s="18" t="s">
        <v>578</v>
      </c>
      <c r="E169" s="9" t="s">
        <v>582</v>
      </c>
      <c r="F169" s="7" t="s">
        <v>583</v>
      </c>
      <c r="G169" s="36" t="s">
        <v>11</v>
      </c>
      <c r="H169" s="15" t="s">
        <v>584</v>
      </c>
      <c r="I169" s="6" t="s">
        <v>10</v>
      </c>
    </row>
    <row r="170" spans="1:9" ht="17.25" customHeight="1">
      <c r="A170" s="6">
        <v>2016</v>
      </c>
      <c r="B170" s="6">
        <v>6</v>
      </c>
      <c r="C170" s="17" t="s">
        <v>900</v>
      </c>
      <c r="D170" s="18" t="s">
        <v>902</v>
      </c>
      <c r="E170" s="9" t="s">
        <v>904</v>
      </c>
      <c r="F170" s="7" t="s">
        <v>905</v>
      </c>
      <c r="G170" s="36" t="s">
        <v>11</v>
      </c>
      <c r="H170" s="15" t="s">
        <v>1010</v>
      </c>
      <c r="I170" s="6" t="s">
        <v>10</v>
      </c>
    </row>
    <row r="171" spans="1:9" ht="17.25" customHeight="1">
      <c r="A171" s="6">
        <v>2016</v>
      </c>
      <c r="B171" s="6">
        <v>7</v>
      </c>
      <c r="C171" s="17" t="s">
        <v>585</v>
      </c>
      <c r="D171" s="18" t="s">
        <v>586</v>
      </c>
      <c r="E171" s="9" t="s">
        <v>587</v>
      </c>
      <c r="F171" s="7" t="s">
        <v>588</v>
      </c>
      <c r="G171" s="36" t="s">
        <v>11</v>
      </c>
      <c r="H171" s="15" t="s">
        <v>535</v>
      </c>
      <c r="I171" s="6" t="s">
        <v>10</v>
      </c>
    </row>
    <row r="172" spans="1:9" ht="17.25" customHeight="1">
      <c r="A172" s="6">
        <v>2016</v>
      </c>
      <c r="B172" s="6">
        <v>8</v>
      </c>
      <c r="C172" s="17" t="s">
        <v>589</v>
      </c>
      <c r="D172" s="18" t="s">
        <v>592</v>
      </c>
      <c r="E172" s="9" t="s">
        <v>595</v>
      </c>
      <c r="F172" s="7" t="s">
        <v>596</v>
      </c>
      <c r="G172" s="36" t="s">
        <v>11</v>
      </c>
      <c r="H172" s="15" t="s">
        <v>632</v>
      </c>
      <c r="I172" s="6" t="s">
        <v>10</v>
      </c>
    </row>
    <row r="173" spans="1:9" ht="17.25" customHeight="1">
      <c r="A173" s="6">
        <v>2016</v>
      </c>
      <c r="B173" s="6">
        <v>9</v>
      </c>
      <c r="C173" s="17" t="s">
        <v>590</v>
      </c>
      <c r="D173" s="18" t="s">
        <v>593</v>
      </c>
      <c r="E173" s="9" t="s">
        <v>597</v>
      </c>
      <c r="F173" s="7" t="s">
        <v>598</v>
      </c>
      <c r="G173" s="36" t="s">
        <v>11</v>
      </c>
      <c r="H173" s="15" t="s">
        <v>599</v>
      </c>
      <c r="I173" s="6" t="s">
        <v>10</v>
      </c>
    </row>
    <row r="174" spans="1:9" ht="17.25" customHeight="1">
      <c r="A174" s="6">
        <v>2016</v>
      </c>
      <c r="B174" s="6">
        <v>10</v>
      </c>
      <c r="C174" s="17" t="s">
        <v>591</v>
      </c>
      <c r="D174" s="18" t="s">
        <v>594</v>
      </c>
      <c r="E174" s="9" t="s">
        <v>600</v>
      </c>
      <c r="F174" s="7" t="s">
        <v>601</v>
      </c>
      <c r="G174" s="36" t="s">
        <v>11</v>
      </c>
      <c r="H174" s="15" t="s">
        <v>602</v>
      </c>
      <c r="I174" s="6" t="s">
        <v>10</v>
      </c>
    </row>
    <row r="175" spans="1:9" ht="17.25" customHeight="1">
      <c r="A175" s="6">
        <v>2016</v>
      </c>
      <c r="B175" s="6">
        <v>11</v>
      </c>
      <c r="C175" s="17" t="s">
        <v>603</v>
      </c>
      <c r="D175" s="18" t="s">
        <v>604</v>
      </c>
      <c r="E175" s="9" t="s">
        <v>605</v>
      </c>
      <c r="F175" s="7" t="s">
        <v>606</v>
      </c>
      <c r="G175" s="36" t="s">
        <v>11</v>
      </c>
      <c r="H175" s="15" t="s">
        <v>633</v>
      </c>
      <c r="I175" s="6" t="s">
        <v>10</v>
      </c>
    </row>
    <row r="176" spans="1:9" ht="17.25" customHeight="1">
      <c r="A176" s="6">
        <v>2016</v>
      </c>
      <c r="B176" s="6">
        <v>12</v>
      </c>
      <c r="C176" s="17" t="s">
        <v>1111</v>
      </c>
      <c r="D176" s="18" t="s">
        <v>624</v>
      </c>
      <c r="E176" s="9" t="s">
        <v>625</v>
      </c>
      <c r="F176" s="7" t="s">
        <v>626</v>
      </c>
      <c r="G176" s="36" t="s">
        <v>32</v>
      </c>
      <c r="H176" s="15" t="s">
        <v>627</v>
      </c>
      <c r="I176" s="6" t="s">
        <v>10</v>
      </c>
    </row>
    <row r="177" spans="1:9" ht="17.25" customHeight="1">
      <c r="A177" s="6">
        <v>2016</v>
      </c>
      <c r="B177" s="6">
        <v>13</v>
      </c>
      <c r="C177" s="17" t="s">
        <v>545</v>
      </c>
      <c r="D177" s="18" t="s">
        <v>546</v>
      </c>
      <c r="E177" s="9" t="s">
        <v>1106</v>
      </c>
      <c r="F177" s="7" t="s">
        <v>547</v>
      </c>
      <c r="G177" s="36" t="s">
        <v>11</v>
      </c>
      <c r="H177" s="15" t="s">
        <v>548</v>
      </c>
      <c r="I177" s="6" t="s">
        <v>10</v>
      </c>
    </row>
    <row r="178" spans="1:9" ht="17.25" customHeight="1">
      <c r="A178" s="6">
        <v>2016</v>
      </c>
      <c r="B178" s="6">
        <v>14</v>
      </c>
      <c r="C178" s="17" t="s">
        <v>620</v>
      </c>
      <c r="D178" s="18" t="s">
        <v>621</v>
      </c>
      <c r="E178" s="9" t="s">
        <v>622</v>
      </c>
      <c r="F178" s="7" t="s">
        <v>623</v>
      </c>
      <c r="G178" s="36" t="s">
        <v>24</v>
      </c>
      <c r="H178" s="15" t="s">
        <v>56</v>
      </c>
      <c r="I178" s="6" t="s">
        <v>10</v>
      </c>
    </row>
    <row r="179" spans="1:9" ht="17.25" customHeight="1">
      <c r="A179" s="27"/>
      <c r="B179" s="27"/>
      <c r="C179" s="28"/>
      <c r="D179" s="29"/>
      <c r="E179" s="30"/>
      <c r="F179" s="31"/>
      <c r="G179" s="40"/>
      <c r="H179" s="32"/>
      <c r="I179" s="27"/>
    </row>
    <row r="180" spans="1:9" ht="17.25" customHeight="1"/>
    <row r="181" spans="1:9" ht="17.25" customHeight="1">
      <c r="A181" s="53" t="s">
        <v>628</v>
      </c>
      <c r="B181" s="53"/>
      <c r="C181" s="53"/>
      <c r="D181" s="53"/>
      <c r="E181" s="53"/>
      <c r="F181" s="53"/>
      <c r="G181" s="53"/>
      <c r="H181" s="53"/>
      <c r="I181" s="53"/>
    </row>
    <row r="182" spans="1:9" ht="17.25" customHeight="1">
      <c r="A182" s="54" t="s">
        <v>1161</v>
      </c>
      <c r="B182" s="54"/>
      <c r="C182" s="54"/>
      <c r="D182" s="54"/>
      <c r="E182" s="54"/>
      <c r="F182" s="54"/>
      <c r="G182" s="54"/>
      <c r="H182" s="54"/>
      <c r="I182" s="54"/>
    </row>
    <row r="183" spans="1:9" ht="17.25" customHeight="1">
      <c r="A183" s="2" t="s">
        <v>3</v>
      </c>
      <c r="B183" s="2" t="s">
        <v>4</v>
      </c>
      <c r="C183" s="3" t="s">
        <v>5</v>
      </c>
      <c r="D183" s="3" t="s">
        <v>0</v>
      </c>
      <c r="E183" s="3" t="s">
        <v>6</v>
      </c>
      <c r="F183" s="4" t="s">
        <v>7</v>
      </c>
      <c r="G183" s="34" t="s">
        <v>1</v>
      </c>
      <c r="H183" s="5" t="s">
        <v>8</v>
      </c>
      <c r="I183" s="3" t="s">
        <v>9</v>
      </c>
    </row>
    <row r="184" spans="1:9" ht="17.25" customHeight="1">
      <c r="A184" s="6">
        <v>2016</v>
      </c>
      <c r="B184" s="6">
        <v>1</v>
      </c>
      <c r="C184" s="17" t="s">
        <v>1112</v>
      </c>
      <c r="D184" s="18" t="s">
        <v>634</v>
      </c>
      <c r="E184" s="9" t="s">
        <v>1113</v>
      </c>
      <c r="F184" s="7" t="s">
        <v>635</v>
      </c>
      <c r="G184" s="36" t="s">
        <v>636</v>
      </c>
      <c r="H184" s="15" t="s">
        <v>637</v>
      </c>
      <c r="I184" s="6" t="s">
        <v>10</v>
      </c>
    </row>
    <row r="185" spans="1:9" ht="17.25" customHeight="1">
      <c r="A185" s="6">
        <v>2016</v>
      </c>
      <c r="B185" s="44">
        <v>2</v>
      </c>
      <c r="C185" s="50" t="s">
        <v>1188</v>
      </c>
      <c r="D185" s="51" t="s">
        <v>1189</v>
      </c>
      <c r="E185" s="47" t="s">
        <v>1190</v>
      </c>
      <c r="F185" s="52" t="s">
        <v>1191</v>
      </c>
      <c r="G185" s="52" t="s">
        <v>2</v>
      </c>
      <c r="H185" s="48" t="s">
        <v>1192</v>
      </c>
      <c r="I185" s="6" t="s">
        <v>10</v>
      </c>
    </row>
    <row r="186" spans="1:9" ht="17.25" customHeight="1">
      <c r="A186" s="6">
        <v>2016</v>
      </c>
      <c r="B186" s="6">
        <v>3</v>
      </c>
      <c r="C186" s="17" t="s">
        <v>1114</v>
      </c>
      <c r="D186" s="18" t="s">
        <v>638</v>
      </c>
      <c r="E186" s="9" t="s">
        <v>1115</v>
      </c>
      <c r="F186" s="7" t="s">
        <v>639</v>
      </c>
      <c r="G186" s="36" t="s">
        <v>84</v>
      </c>
      <c r="H186" s="15" t="s">
        <v>677</v>
      </c>
      <c r="I186" s="6" t="s">
        <v>10</v>
      </c>
    </row>
    <row r="187" spans="1:9" ht="17.25" customHeight="1">
      <c r="A187" s="6">
        <v>2016</v>
      </c>
      <c r="B187" s="6">
        <v>4</v>
      </c>
      <c r="C187" s="17" t="s">
        <v>641</v>
      </c>
      <c r="D187" s="18" t="s">
        <v>642</v>
      </c>
      <c r="E187" s="9" t="s">
        <v>1116</v>
      </c>
      <c r="F187" s="7" t="s">
        <v>643</v>
      </c>
      <c r="G187" s="36" t="s">
        <v>24</v>
      </c>
      <c r="H187" s="15" t="s">
        <v>644</v>
      </c>
      <c r="I187" s="6" t="s">
        <v>10</v>
      </c>
    </row>
    <row r="188" spans="1:9" ht="17.25" customHeight="1">
      <c r="A188" s="6">
        <v>2016</v>
      </c>
      <c r="B188" s="44">
        <v>5</v>
      </c>
      <c r="C188" s="17" t="s">
        <v>645</v>
      </c>
      <c r="D188" s="18" t="s">
        <v>646</v>
      </c>
      <c r="E188" s="9" t="s">
        <v>647</v>
      </c>
      <c r="F188" s="7" t="s">
        <v>648</v>
      </c>
      <c r="G188" s="36" t="s">
        <v>24</v>
      </c>
      <c r="H188" s="15" t="s">
        <v>649</v>
      </c>
      <c r="I188" s="6" t="s">
        <v>10</v>
      </c>
    </row>
    <row r="189" spans="1:9" ht="17.25" customHeight="1">
      <c r="A189" s="6">
        <v>2016</v>
      </c>
      <c r="B189" s="6">
        <v>6</v>
      </c>
      <c r="C189" s="17" t="s">
        <v>650</v>
      </c>
      <c r="D189" s="18" t="s">
        <v>651</v>
      </c>
      <c r="E189" s="9" t="s">
        <v>652</v>
      </c>
      <c r="F189" s="7" t="s">
        <v>653</v>
      </c>
      <c r="G189" s="36" t="s">
        <v>84</v>
      </c>
      <c r="H189" s="15" t="s">
        <v>654</v>
      </c>
      <c r="I189" s="6" t="s">
        <v>10</v>
      </c>
    </row>
    <row r="190" spans="1:9" ht="17.25" customHeight="1">
      <c r="A190" s="6">
        <v>2016</v>
      </c>
      <c r="B190" s="6">
        <v>7</v>
      </c>
      <c r="C190" s="17" t="s">
        <v>658</v>
      </c>
      <c r="D190" s="18" t="s">
        <v>662</v>
      </c>
      <c r="E190" s="9" t="s">
        <v>665</v>
      </c>
      <c r="F190" s="7" t="s">
        <v>666</v>
      </c>
      <c r="G190" s="36" t="s">
        <v>84</v>
      </c>
      <c r="H190" s="15" t="s">
        <v>667</v>
      </c>
      <c r="I190" s="6" t="s">
        <v>10</v>
      </c>
    </row>
    <row r="191" spans="1:9" ht="17.25" customHeight="1">
      <c r="A191" s="45">
        <v>2016</v>
      </c>
      <c r="B191" s="44">
        <v>8</v>
      </c>
      <c r="C191" s="50" t="s">
        <v>659</v>
      </c>
      <c r="D191" s="51" t="s">
        <v>1199</v>
      </c>
      <c r="E191" s="47" t="s">
        <v>1200</v>
      </c>
      <c r="F191" s="52" t="s">
        <v>1201</v>
      </c>
      <c r="G191" s="52" t="s">
        <v>2</v>
      </c>
      <c r="H191" s="48" t="s">
        <v>1202</v>
      </c>
      <c r="I191" s="6" t="s">
        <v>10</v>
      </c>
    </row>
    <row r="192" spans="1:9" ht="17.25" customHeight="1">
      <c r="A192" s="6">
        <v>2016</v>
      </c>
      <c r="B192" s="6">
        <v>9</v>
      </c>
      <c r="C192" s="17" t="s">
        <v>660</v>
      </c>
      <c r="D192" s="18" t="s">
        <v>663</v>
      </c>
      <c r="E192" s="9" t="s">
        <v>668</v>
      </c>
      <c r="F192" s="7" t="s">
        <v>669</v>
      </c>
      <c r="G192" s="36" t="s">
        <v>84</v>
      </c>
      <c r="H192" s="15" t="s">
        <v>137</v>
      </c>
      <c r="I192" s="6" t="s">
        <v>10</v>
      </c>
    </row>
    <row r="193" spans="1:9" ht="17.25" customHeight="1">
      <c r="A193" s="6">
        <v>2016</v>
      </c>
      <c r="B193" s="6">
        <v>10</v>
      </c>
      <c r="C193" s="17" t="s">
        <v>661</v>
      </c>
      <c r="D193" s="18" t="s">
        <v>664</v>
      </c>
      <c r="E193" s="9" t="s">
        <v>670</v>
      </c>
      <c r="F193" s="7" t="s">
        <v>671</v>
      </c>
      <c r="G193" s="36" t="s">
        <v>84</v>
      </c>
      <c r="H193" s="15" t="s">
        <v>672</v>
      </c>
      <c r="I193" s="6" t="s">
        <v>10</v>
      </c>
    </row>
    <row r="194" spans="1:9" ht="17.25" customHeight="1">
      <c r="A194" s="45">
        <v>2016</v>
      </c>
      <c r="B194" s="44">
        <v>11</v>
      </c>
      <c r="C194" s="50" t="s">
        <v>1224</v>
      </c>
      <c r="D194" s="51" t="s">
        <v>1225</v>
      </c>
      <c r="E194" s="47" t="s">
        <v>1226</v>
      </c>
      <c r="F194" s="52" t="s">
        <v>1227</v>
      </c>
      <c r="G194" s="52" t="s">
        <v>2</v>
      </c>
      <c r="H194" s="48" t="s">
        <v>1228</v>
      </c>
      <c r="I194" s="6" t="s">
        <v>10</v>
      </c>
    </row>
    <row r="195" spans="1:9" ht="17.25" customHeight="1">
      <c r="A195" s="6">
        <v>2016</v>
      </c>
      <c r="B195" s="6">
        <v>12</v>
      </c>
      <c r="C195" s="17" t="s">
        <v>1117</v>
      </c>
      <c r="D195" s="18" t="s">
        <v>655</v>
      </c>
      <c r="E195" s="9" t="s">
        <v>656</v>
      </c>
      <c r="F195" s="7" t="s">
        <v>657</v>
      </c>
      <c r="G195" s="36" t="s">
        <v>73</v>
      </c>
      <c r="H195" s="15" t="s">
        <v>678</v>
      </c>
      <c r="I195" s="6" t="s">
        <v>10</v>
      </c>
    </row>
    <row r="196" spans="1:9" ht="17.25" customHeight="1">
      <c r="A196" s="6">
        <v>2016</v>
      </c>
      <c r="B196" s="6">
        <v>13</v>
      </c>
      <c r="C196" s="17" t="s">
        <v>1170</v>
      </c>
      <c r="D196" s="18" t="s">
        <v>1174</v>
      </c>
      <c r="E196" s="6" t="s">
        <v>1171</v>
      </c>
      <c r="F196" s="6" t="s">
        <v>1172</v>
      </c>
      <c r="G196" s="6" t="s">
        <v>1173</v>
      </c>
      <c r="H196" s="6" t="s">
        <v>1229</v>
      </c>
      <c r="I196" s="6" t="s">
        <v>10</v>
      </c>
    </row>
    <row r="197" spans="1:9" ht="17.25" customHeight="1">
      <c r="A197" s="6">
        <v>2016</v>
      </c>
      <c r="B197" s="44">
        <v>14</v>
      </c>
      <c r="C197" s="17" t="s">
        <v>673</v>
      </c>
      <c r="D197" s="18" t="s">
        <v>674</v>
      </c>
      <c r="E197" s="9" t="s">
        <v>675</v>
      </c>
      <c r="F197" s="7" t="s">
        <v>676</v>
      </c>
      <c r="G197" s="36" t="s">
        <v>24</v>
      </c>
      <c r="H197" s="15" t="s">
        <v>640</v>
      </c>
      <c r="I197" s="6" t="s">
        <v>10</v>
      </c>
    </row>
    <row r="198" spans="1:9" ht="17.25" customHeight="1">
      <c r="A198" s="49"/>
    </row>
    <row r="199" spans="1:9" ht="17.25" customHeight="1"/>
    <row r="200" spans="1:9" ht="17.25" customHeight="1">
      <c r="A200" s="53" t="s">
        <v>679</v>
      </c>
      <c r="B200" s="53"/>
      <c r="C200" s="53"/>
      <c r="D200" s="53"/>
      <c r="E200" s="53"/>
      <c r="F200" s="53"/>
      <c r="G200" s="53"/>
      <c r="H200" s="53"/>
      <c r="I200" s="53"/>
    </row>
    <row r="201" spans="1:9" ht="17.25" customHeight="1">
      <c r="A201" s="54" t="s">
        <v>1162</v>
      </c>
      <c r="B201" s="54"/>
      <c r="C201" s="54"/>
      <c r="D201" s="54"/>
      <c r="E201" s="54"/>
      <c r="F201" s="54"/>
      <c r="G201" s="54"/>
      <c r="H201" s="54"/>
      <c r="I201" s="54"/>
    </row>
    <row r="202" spans="1:9" ht="17.25" customHeight="1">
      <c r="A202" s="2" t="s">
        <v>3</v>
      </c>
      <c r="B202" s="2" t="s">
        <v>4</v>
      </c>
      <c r="C202" s="3" t="s">
        <v>5</v>
      </c>
      <c r="D202" s="3" t="s">
        <v>0</v>
      </c>
      <c r="E202" s="3" t="s">
        <v>6</v>
      </c>
      <c r="F202" s="4" t="s">
        <v>7</v>
      </c>
      <c r="G202" s="34" t="s">
        <v>1</v>
      </c>
      <c r="H202" s="5" t="s">
        <v>8</v>
      </c>
      <c r="I202" s="3" t="s">
        <v>9</v>
      </c>
    </row>
    <row r="203" spans="1:9" ht="17.25" customHeight="1">
      <c r="A203" s="6">
        <v>2016</v>
      </c>
      <c r="B203" s="6">
        <v>1</v>
      </c>
      <c r="C203" s="17" t="s">
        <v>680</v>
      </c>
      <c r="D203" s="18" t="s">
        <v>682</v>
      </c>
      <c r="E203" s="9" t="s">
        <v>684</v>
      </c>
      <c r="F203" s="7" t="s">
        <v>685</v>
      </c>
      <c r="G203" s="36" t="s">
        <v>686</v>
      </c>
      <c r="H203" s="15" t="s">
        <v>687</v>
      </c>
      <c r="I203" s="6" t="s">
        <v>10</v>
      </c>
    </row>
    <row r="204" spans="1:9" ht="17.25" customHeight="1">
      <c r="A204" s="6">
        <v>2016</v>
      </c>
      <c r="B204" s="6">
        <v>2</v>
      </c>
      <c r="C204" s="17" t="s">
        <v>681</v>
      </c>
      <c r="D204" s="18" t="s">
        <v>683</v>
      </c>
      <c r="E204" s="9" t="s">
        <v>688</v>
      </c>
      <c r="F204" s="7" t="s">
        <v>689</v>
      </c>
      <c r="G204" s="36" t="s">
        <v>686</v>
      </c>
      <c r="H204" s="15" t="s">
        <v>690</v>
      </c>
      <c r="I204" s="6" t="s">
        <v>10</v>
      </c>
    </row>
    <row r="205" spans="1:9" ht="17.25" customHeight="1">
      <c r="A205" s="6">
        <v>2016</v>
      </c>
      <c r="B205" s="6">
        <v>3</v>
      </c>
      <c r="C205" s="17" t="s">
        <v>691</v>
      </c>
      <c r="D205" s="18" t="s">
        <v>692</v>
      </c>
      <c r="E205" s="9" t="s">
        <v>1118</v>
      </c>
      <c r="F205" s="7" t="s">
        <v>693</v>
      </c>
      <c r="G205" s="36" t="s">
        <v>72</v>
      </c>
      <c r="H205" s="15" t="s">
        <v>694</v>
      </c>
      <c r="I205" s="6" t="s">
        <v>10</v>
      </c>
    </row>
    <row r="206" spans="1:9" ht="17.25" customHeight="1">
      <c r="A206" s="6">
        <v>2016</v>
      </c>
      <c r="B206" s="6">
        <v>4</v>
      </c>
      <c r="C206" s="17" t="s">
        <v>704</v>
      </c>
      <c r="D206" s="18" t="s">
        <v>706</v>
      </c>
      <c r="E206" s="9" t="s">
        <v>708</v>
      </c>
      <c r="F206" s="7" t="s">
        <v>709</v>
      </c>
      <c r="G206" s="36" t="s">
        <v>73</v>
      </c>
      <c r="H206" s="15" t="s">
        <v>855</v>
      </c>
      <c r="I206" s="6" t="s">
        <v>10</v>
      </c>
    </row>
    <row r="207" spans="1:9" ht="17.25" customHeight="1">
      <c r="A207" s="6">
        <v>2016</v>
      </c>
      <c r="B207" s="6">
        <v>5</v>
      </c>
      <c r="C207" s="17" t="s">
        <v>705</v>
      </c>
      <c r="D207" s="18" t="s">
        <v>707</v>
      </c>
      <c r="E207" s="9" t="s">
        <v>710</v>
      </c>
      <c r="F207" s="7" t="s">
        <v>711</v>
      </c>
      <c r="G207" s="36" t="s">
        <v>73</v>
      </c>
      <c r="H207" s="15" t="s">
        <v>712</v>
      </c>
      <c r="I207" s="6" t="s">
        <v>10</v>
      </c>
    </row>
    <row r="208" spans="1:9" ht="17.25" customHeight="1">
      <c r="A208" s="6">
        <v>2016</v>
      </c>
      <c r="B208" s="6">
        <v>6</v>
      </c>
      <c r="C208" s="17" t="s">
        <v>713</v>
      </c>
      <c r="D208" s="18" t="s">
        <v>715</v>
      </c>
      <c r="E208" s="9" t="s">
        <v>717</v>
      </c>
      <c r="F208" s="7" t="s">
        <v>718</v>
      </c>
      <c r="G208" s="36" t="s">
        <v>73</v>
      </c>
      <c r="H208" s="15" t="s">
        <v>712</v>
      </c>
      <c r="I208" s="6" t="s">
        <v>10</v>
      </c>
    </row>
    <row r="209" spans="1:9" ht="17.25" customHeight="1">
      <c r="A209" s="6">
        <v>2016</v>
      </c>
      <c r="B209" s="6">
        <v>7</v>
      </c>
      <c r="C209" s="17" t="s">
        <v>721</v>
      </c>
      <c r="D209" s="18" t="s">
        <v>722</v>
      </c>
      <c r="E209" s="9" t="s">
        <v>723</v>
      </c>
      <c r="F209" s="7" t="s">
        <v>724</v>
      </c>
      <c r="G209" s="36" t="s">
        <v>73</v>
      </c>
      <c r="H209" s="15" t="s">
        <v>74</v>
      </c>
      <c r="I209" s="6" t="s">
        <v>10</v>
      </c>
    </row>
    <row r="210" spans="1:9" ht="17.25" customHeight="1">
      <c r="A210" s="6">
        <v>2016</v>
      </c>
      <c r="B210" s="6">
        <v>8</v>
      </c>
      <c r="C210" s="17" t="s">
        <v>725</v>
      </c>
      <c r="D210" s="18" t="s">
        <v>726</v>
      </c>
      <c r="E210" s="9" t="s">
        <v>727</v>
      </c>
      <c r="F210" s="7" t="s">
        <v>728</v>
      </c>
      <c r="G210" s="36" t="s">
        <v>510</v>
      </c>
      <c r="H210" s="15" t="s">
        <v>856</v>
      </c>
      <c r="I210" s="6" t="s">
        <v>10</v>
      </c>
    </row>
    <row r="211" spans="1:9" ht="17.25" customHeight="1">
      <c r="A211" s="6">
        <v>2016</v>
      </c>
      <c r="B211" s="6">
        <v>9</v>
      </c>
      <c r="C211" s="17" t="s">
        <v>695</v>
      </c>
      <c r="D211" s="18" t="s">
        <v>697</v>
      </c>
      <c r="E211" s="9" t="s">
        <v>699</v>
      </c>
      <c r="F211" s="7" t="s">
        <v>700</v>
      </c>
      <c r="G211" s="36" t="s">
        <v>72</v>
      </c>
      <c r="H211" s="15" t="s">
        <v>701</v>
      </c>
      <c r="I211" s="6" t="s">
        <v>10</v>
      </c>
    </row>
    <row r="212" spans="1:9" ht="17.25" customHeight="1">
      <c r="A212" s="6">
        <v>2016</v>
      </c>
      <c r="B212" s="6">
        <v>10</v>
      </c>
      <c r="C212" s="17" t="s">
        <v>696</v>
      </c>
      <c r="D212" s="18" t="s">
        <v>698</v>
      </c>
      <c r="E212" s="9" t="s">
        <v>702</v>
      </c>
      <c r="F212" s="7" t="s">
        <v>703</v>
      </c>
      <c r="G212" s="36" t="s">
        <v>72</v>
      </c>
      <c r="H212" s="15" t="s">
        <v>694</v>
      </c>
      <c r="I212" s="6" t="s">
        <v>10</v>
      </c>
    </row>
    <row r="213" spans="1:9" ht="17.25" customHeight="1">
      <c r="A213" s="6">
        <v>2016</v>
      </c>
      <c r="B213" s="6">
        <v>11</v>
      </c>
      <c r="C213" s="17" t="s">
        <v>729</v>
      </c>
      <c r="D213" s="18" t="s">
        <v>730</v>
      </c>
      <c r="E213" s="9" t="s">
        <v>731</v>
      </c>
      <c r="F213" s="7" t="s">
        <v>732</v>
      </c>
      <c r="G213" s="36" t="s">
        <v>73</v>
      </c>
      <c r="H213" s="15" t="s">
        <v>733</v>
      </c>
      <c r="I213" s="6" t="s">
        <v>10</v>
      </c>
    </row>
    <row r="214" spans="1:9" ht="17.25" customHeight="1">
      <c r="A214" s="6">
        <v>2016</v>
      </c>
      <c r="B214" s="6">
        <v>12</v>
      </c>
      <c r="C214" s="17" t="s">
        <v>1119</v>
      </c>
      <c r="D214" s="18" t="s">
        <v>734</v>
      </c>
      <c r="E214" s="9" t="s">
        <v>735</v>
      </c>
      <c r="F214" s="7" t="s">
        <v>736</v>
      </c>
      <c r="G214" s="36" t="s">
        <v>73</v>
      </c>
      <c r="H214" s="15" t="s">
        <v>857</v>
      </c>
      <c r="I214" s="6" t="s">
        <v>10</v>
      </c>
    </row>
    <row r="215" spans="1:9" ht="17.25" customHeight="1">
      <c r="A215" s="6">
        <v>2016</v>
      </c>
      <c r="B215" s="6">
        <v>13</v>
      </c>
      <c r="C215" s="17" t="s">
        <v>737</v>
      </c>
      <c r="D215" s="18" t="s">
        <v>738</v>
      </c>
      <c r="E215" s="9" t="s">
        <v>739</v>
      </c>
      <c r="F215" s="7" t="s">
        <v>740</v>
      </c>
      <c r="G215" s="36" t="s">
        <v>73</v>
      </c>
      <c r="H215" s="15" t="s">
        <v>741</v>
      </c>
      <c r="I215" s="6" t="s">
        <v>10</v>
      </c>
    </row>
    <row r="216" spans="1:9" ht="17.25" customHeight="1"/>
    <row r="217" spans="1:9" ht="17.25" customHeight="1"/>
    <row r="218" spans="1:9" ht="17.25" customHeight="1">
      <c r="A218" s="53" t="s">
        <v>742</v>
      </c>
      <c r="B218" s="53"/>
      <c r="C218" s="53"/>
      <c r="D218" s="53"/>
      <c r="E218" s="53"/>
      <c r="F218" s="53"/>
      <c r="G218" s="53"/>
      <c r="H218" s="53"/>
      <c r="I218" s="53"/>
    </row>
    <row r="219" spans="1:9" ht="17.25" customHeight="1">
      <c r="A219" s="54" t="s">
        <v>1163</v>
      </c>
      <c r="B219" s="54"/>
      <c r="C219" s="54"/>
      <c r="D219" s="54"/>
      <c r="E219" s="54"/>
      <c r="F219" s="54"/>
      <c r="G219" s="54"/>
      <c r="H219" s="54"/>
      <c r="I219" s="54"/>
    </row>
    <row r="220" spans="1:9" ht="17.25" customHeight="1">
      <c r="A220" s="2" t="s">
        <v>3</v>
      </c>
      <c r="B220" s="2" t="s">
        <v>4</v>
      </c>
      <c r="C220" s="3" t="s">
        <v>5</v>
      </c>
      <c r="D220" s="3" t="s">
        <v>0</v>
      </c>
      <c r="E220" s="3" t="s">
        <v>6</v>
      </c>
      <c r="F220" s="4" t="s">
        <v>7</v>
      </c>
      <c r="G220" s="34" t="s">
        <v>1</v>
      </c>
      <c r="H220" s="5" t="s">
        <v>8</v>
      </c>
      <c r="I220" s="3" t="s">
        <v>9</v>
      </c>
    </row>
    <row r="221" spans="1:9" ht="17.25" customHeight="1">
      <c r="A221" s="6">
        <v>2016</v>
      </c>
      <c r="B221" s="6">
        <v>1</v>
      </c>
      <c r="C221" s="17" t="s">
        <v>714</v>
      </c>
      <c r="D221" s="18" t="s">
        <v>716</v>
      </c>
      <c r="E221" s="9" t="s">
        <v>719</v>
      </c>
      <c r="F221" s="7" t="s">
        <v>720</v>
      </c>
      <c r="G221" s="36" t="s">
        <v>73</v>
      </c>
      <c r="H221" s="15" t="s">
        <v>860</v>
      </c>
      <c r="I221" s="6" t="s">
        <v>10</v>
      </c>
    </row>
    <row r="222" spans="1:9" ht="18" customHeight="1">
      <c r="A222" s="6">
        <v>2016</v>
      </c>
      <c r="B222" s="6">
        <v>2</v>
      </c>
      <c r="C222" s="17" t="s">
        <v>757</v>
      </c>
      <c r="D222" s="18" t="s">
        <v>758</v>
      </c>
      <c r="E222" s="9" t="s">
        <v>1120</v>
      </c>
      <c r="F222" s="7" t="s">
        <v>759</v>
      </c>
      <c r="G222" s="36" t="s">
        <v>452</v>
      </c>
      <c r="H222" s="15" t="s">
        <v>752</v>
      </c>
      <c r="I222" s="6" t="s">
        <v>10</v>
      </c>
    </row>
    <row r="223" spans="1:9" ht="17.25" customHeight="1">
      <c r="A223" s="6">
        <v>2016</v>
      </c>
      <c r="B223" s="6">
        <v>3</v>
      </c>
      <c r="C223" s="17" t="s">
        <v>999</v>
      </c>
      <c r="D223" s="18" t="s">
        <v>1000</v>
      </c>
      <c r="E223" s="9" t="s">
        <v>1001</v>
      </c>
      <c r="F223" s="7" t="s">
        <v>1002</v>
      </c>
      <c r="G223" s="36" t="s">
        <v>452</v>
      </c>
      <c r="H223" s="15" t="s">
        <v>755</v>
      </c>
      <c r="I223" s="6" t="s">
        <v>10</v>
      </c>
    </row>
    <row r="224" spans="1:9" ht="17.25" customHeight="1">
      <c r="A224" s="6">
        <v>2016</v>
      </c>
      <c r="B224" s="6">
        <v>4</v>
      </c>
      <c r="C224" s="17" t="s">
        <v>760</v>
      </c>
      <c r="D224" s="18" t="s">
        <v>763</v>
      </c>
      <c r="E224" s="9" t="s">
        <v>1121</v>
      </c>
      <c r="F224" s="7" t="s">
        <v>766</v>
      </c>
      <c r="G224" s="36" t="s">
        <v>452</v>
      </c>
      <c r="H224" s="15" t="s">
        <v>767</v>
      </c>
      <c r="I224" s="6" t="s">
        <v>10</v>
      </c>
    </row>
    <row r="225" spans="1:9" ht="17.25" customHeight="1">
      <c r="A225" s="6">
        <v>2016</v>
      </c>
      <c r="B225" s="6">
        <v>5</v>
      </c>
      <c r="C225" s="17" t="s">
        <v>761</v>
      </c>
      <c r="D225" s="18" t="s">
        <v>764</v>
      </c>
      <c r="E225" s="9" t="s">
        <v>768</v>
      </c>
      <c r="F225" s="7" t="s">
        <v>769</v>
      </c>
      <c r="G225" s="36" t="s">
        <v>452</v>
      </c>
      <c r="H225" s="15" t="s">
        <v>770</v>
      </c>
      <c r="I225" s="6" t="s">
        <v>10</v>
      </c>
    </row>
    <row r="226" spans="1:9" ht="24.75" customHeight="1">
      <c r="A226" s="6">
        <v>2016</v>
      </c>
      <c r="B226" s="6">
        <v>6</v>
      </c>
      <c r="C226" s="17" t="s">
        <v>762</v>
      </c>
      <c r="D226" s="18" t="s">
        <v>765</v>
      </c>
      <c r="E226" s="9" t="s">
        <v>771</v>
      </c>
      <c r="F226" s="7" t="s">
        <v>772</v>
      </c>
      <c r="G226" s="36" t="s">
        <v>452</v>
      </c>
      <c r="H226" s="15" t="s">
        <v>858</v>
      </c>
      <c r="I226" s="6" t="s">
        <v>10</v>
      </c>
    </row>
    <row r="227" spans="1:9" ht="19.5" customHeight="1">
      <c r="A227" s="6">
        <v>2016</v>
      </c>
      <c r="B227" s="6">
        <v>7</v>
      </c>
      <c r="C227" s="17" t="s">
        <v>1122</v>
      </c>
      <c r="D227" s="18" t="s">
        <v>773</v>
      </c>
      <c r="E227" s="9" t="s">
        <v>774</v>
      </c>
      <c r="F227" s="7" t="s">
        <v>775</v>
      </c>
      <c r="G227" s="36" t="s">
        <v>73</v>
      </c>
      <c r="H227" s="15" t="s">
        <v>136</v>
      </c>
      <c r="I227" s="6" t="s">
        <v>10</v>
      </c>
    </row>
    <row r="228" spans="1:9" ht="17.25" customHeight="1">
      <c r="A228" s="6">
        <v>2016</v>
      </c>
      <c r="B228" s="6">
        <v>8</v>
      </c>
      <c r="C228" s="17" t="s">
        <v>1123</v>
      </c>
      <c r="D228" s="18" t="s">
        <v>776</v>
      </c>
      <c r="E228" s="9" t="s">
        <v>1124</v>
      </c>
      <c r="F228" s="7" t="s">
        <v>777</v>
      </c>
      <c r="G228" s="36" t="s">
        <v>73</v>
      </c>
      <c r="H228" s="15" t="s">
        <v>859</v>
      </c>
      <c r="I228" s="6" t="s">
        <v>10</v>
      </c>
    </row>
    <row r="229" spans="1:9" ht="17.25" customHeight="1">
      <c r="A229" s="6">
        <v>2016</v>
      </c>
      <c r="B229" s="6">
        <v>9</v>
      </c>
      <c r="C229" s="17" t="s">
        <v>1125</v>
      </c>
      <c r="D229" s="18" t="s">
        <v>779</v>
      </c>
      <c r="E229" s="9" t="s">
        <v>1126</v>
      </c>
      <c r="F229" s="7" t="s">
        <v>781</v>
      </c>
      <c r="G229" s="36" t="s">
        <v>73</v>
      </c>
      <c r="H229" s="15" t="s">
        <v>855</v>
      </c>
      <c r="I229" s="6" t="s">
        <v>10</v>
      </c>
    </row>
    <row r="230" spans="1:9" ht="17.25" customHeight="1">
      <c r="A230" s="6">
        <v>2016</v>
      </c>
      <c r="B230" s="6">
        <v>10</v>
      </c>
      <c r="C230" s="17" t="s">
        <v>778</v>
      </c>
      <c r="D230" s="18" t="s">
        <v>780</v>
      </c>
      <c r="E230" s="9" t="s">
        <v>782</v>
      </c>
      <c r="F230" s="7" t="s">
        <v>783</v>
      </c>
      <c r="G230" s="36" t="s">
        <v>73</v>
      </c>
      <c r="H230" s="15" t="s">
        <v>112</v>
      </c>
      <c r="I230" s="6" t="s">
        <v>10</v>
      </c>
    </row>
    <row r="231" spans="1:9" ht="17.25" customHeight="1">
      <c r="A231" s="6">
        <v>2016</v>
      </c>
      <c r="B231" s="6">
        <v>11</v>
      </c>
      <c r="C231" s="17" t="s">
        <v>1127</v>
      </c>
      <c r="D231" s="18" t="s">
        <v>784</v>
      </c>
      <c r="E231" s="9" t="s">
        <v>785</v>
      </c>
      <c r="F231" s="7" t="s">
        <v>786</v>
      </c>
      <c r="G231" s="36" t="s">
        <v>73</v>
      </c>
      <c r="H231" s="15" t="s">
        <v>787</v>
      </c>
      <c r="I231" s="6" t="s">
        <v>10</v>
      </c>
    </row>
    <row r="232" spans="1:9" ht="17.25" customHeight="1">
      <c r="A232" s="6">
        <v>2016</v>
      </c>
      <c r="B232" s="6">
        <v>12</v>
      </c>
      <c r="C232" s="17" t="s">
        <v>743</v>
      </c>
      <c r="D232" s="18" t="s">
        <v>746</v>
      </c>
      <c r="E232" s="9" t="s">
        <v>748</v>
      </c>
      <c r="F232" s="7" t="s">
        <v>749</v>
      </c>
      <c r="G232" s="36" t="s">
        <v>452</v>
      </c>
      <c r="H232" s="15" t="s">
        <v>858</v>
      </c>
      <c r="I232" s="6" t="s">
        <v>10</v>
      </c>
    </row>
    <row r="233" spans="1:9" ht="26.25" customHeight="1">
      <c r="A233" s="6">
        <v>2016</v>
      </c>
      <c r="B233" s="6">
        <v>13</v>
      </c>
      <c r="C233" s="17" t="s">
        <v>744</v>
      </c>
      <c r="D233" s="18" t="s">
        <v>756</v>
      </c>
      <c r="E233" s="9" t="s">
        <v>750</v>
      </c>
      <c r="F233" s="7" t="s">
        <v>751</v>
      </c>
      <c r="G233" s="36" t="s">
        <v>452</v>
      </c>
      <c r="H233" s="15" t="s">
        <v>752</v>
      </c>
      <c r="I233" s="6" t="s">
        <v>10</v>
      </c>
    </row>
    <row r="234" spans="1:9" ht="17.25" customHeight="1">
      <c r="A234" s="6">
        <v>2016</v>
      </c>
      <c r="B234" s="6">
        <v>14</v>
      </c>
      <c r="C234" s="17" t="s">
        <v>745</v>
      </c>
      <c r="D234" s="18" t="s">
        <v>747</v>
      </c>
      <c r="E234" s="9" t="s">
        <v>753</v>
      </c>
      <c r="F234" s="7" t="s">
        <v>754</v>
      </c>
      <c r="G234" s="36" t="s">
        <v>452</v>
      </c>
      <c r="H234" s="15" t="s">
        <v>755</v>
      </c>
      <c r="I234" s="6" t="s">
        <v>10</v>
      </c>
    </row>
    <row r="235" spans="1:9" ht="17.25" customHeight="1">
      <c r="A235" s="27"/>
      <c r="B235" s="27"/>
      <c r="C235" s="28"/>
      <c r="D235" s="29"/>
      <c r="E235" s="30"/>
      <c r="F235" s="31"/>
      <c r="G235" s="40"/>
      <c r="H235" s="32"/>
      <c r="I235" s="27"/>
    </row>
    <row r="236" spans="1:9" ht="17.25" customHeight="1"/>
    <row r="237" spans="1:9" ht="17.25" customHeight="1">
      <c r="A237" s="53" t="s">
        <v>792</v>
      </c>
      <c r="B237" s="53"/>
      <c r="C237" s="53"/>
      <c r="D237" s="53"/>
      <c r="E237" s="53"/>
      <c r="F237" s="53"/>
      <c r="G237" s="53"/>
      <c r="H237" s="53"/>
      <c r="I237" s="53"/>
    </row>
    <row r="238" spans="1:9" ht="17.25" customHeight="1">
      <c r="A238" s="54" t="s">
        <v>1164</v>
      </c>
      <c r="B238" s="54"/>
      <c r="C238" s="54"/>
      <c r="D238" s="54"/>
      <c r="E238" s="54"/>
      <c r="F238" s="54"/>
      <c r="G238" s="54"/>
      <c r="H238" s="54"/>
      <c r="I238" s="54"/>
    </row>
    <row r="239" spans="1:9" ht="17.25" customHeight="1">
      <c r="A239" s="2" t="s">
        <v>3</v>
      </c>
      <c r="B239" s="2" t="s">
        <v>4</v>
      </c>
      <c r="C239" s="3" t="s">
        <v>5</v>
      </c>
      <c r="D239" s="3" t="s">
        <v>0</v>
      </c>
      <c r="E239" s="3" t="s">
        <v>6</v>
      </c>
      <c r="F239" s="4" t="s">
        <v>7</v>
      </c>
      <c r="G239" s="34" t="s">
        <v>1</v>
      </c>
      <c r="H239" s="5" t="s">
        <v>8</v>
      </c>
      <c r="I239" s="3" t="s">
        <v>9</v>
      </c>
    </row>
    <row r="240" spans="1:9" ht="17.25" customHeight="1">
      <c r="A240" s="6">
        <v>2016</v>
      </c>
      <c r="B240" s="6">
        <v>1</v>
      </c>
      <c r="C240" s="17" t="s">
        <v>793</v>
      </c>
      <c r="D240" s="18" t="s">
        <v>794</v>
      </c>
      <c r="E240" s="9" t="s">
        <v>795</v>
      </c>
      <c r="F240" s="7" t="s">
        <v>796</v>
      </c>
      <c r="G240" s="36" t="s">
        <v>24</v>
      </c>
      <c r="H240" s="15" t="s">
        <v>797</v>
      </c>
      <c r="I240" s="6" t="s">
        <v>10</v>
      </c>
    </row>
    <row r="241" spans="1:9" ht="17.25" customHeight="1">
      <c r="A241" s="6">
        <v>2016</v>
      </c>
      <c r="B241" s="6">
        <v>2</v>
      </c>
      <c r="C241" s="17" t="s">
        <v>798</v>
      </c>
      <c r="D241" s="18" t="s">
        <v>800</v>
      </c>
      <c r="E241" s="9" t="s">
        <v>802</v>
      </c>
      <c r="F241" s="7" t="s">
        <v>803</v>
      </c>
      <c r="G241" s="36" t="s">
        <v>24</v>
      </c>
      <c r="H241" s="15" t="s">
        <v>804</v>
      </c>
      <c r="I241" s="6" t="s">
        <v>10</v>
      </c>
    </row>
    <row r="242" spans="1:9" ht="17.25" customHeight="1">
      <c r="A242" s="6">
        <v>2016</v>
      </c>
      <c r="B242" s="6">
        <v>3</v>
      </c>
      <c r="C242" s="17" t="s">
        <v>799</v>
      </c>
      <c r="D242" s="18" t="s">
        <v>801</v>
      </c>
      <c r="E242" s="9" t="s">
        <v>805</v>
      </c>
      <c r="F242" s="7" t="s">
        <v>806</v>
      </c>
      <c r="G242" s="36" t="s">
        <v>24</v>
      </c>
      <c r="H242" s="15" t="s">
        <v>807</v>
      </c>
      <c r="I242" s="6" t="s">
        <v>10</v>
      </c>
    </row>
    <row r="243" spans="1:9" ht="17.25" customHeight="1">
      <c r="A243" s="6">
        <v>2016</v>
      </c>
      <c r="B243" s="6">
        <v>4</v>
      </c>
      <c r="C243" s="17" t="s">
        <v>808</v>
      </c>
      <c r="D243" s="18" t="s">
        <v>809</v>
      </c>
      <c r="E243" s="9" t="s">
        <v>810</v>
      </c>
      <c r="F243" s="7" t="s">
        <v>811</v>
      </c>
      <c r="G243" s="36" t="s">
        <v>24</v>
      </c>
      <c r="H243" s="15" t="s">
        <v>812</v>
      </c>
      <c r="I243" s="6" t="s">
        <v>10</v>
      </c>
    </row>
    <row r="244" spans="1:9" ht="17.25" customHeight="1">
      <c r="A244" s="6">
        <v>2016</v>
      </c>
      <c r="B244" s="6">
        <v>5</v>
      </c>
      <c r="C244" s="17" t="s">
        <v>818</v>
      </c>
      <c r="D244" s="18" t="s">
        <v>819</v>
      </c>
      <c r="E244" s="9" t="s">
        <v>1128</v>
      </c>
      <c r="F244" s="7" t="s">
        <v>820</v>
      </c>
      <c r="G244" s="36" t="s">
        <v>24</v>
      </c>
      <c r="H244" s="15" t="s">
        <v>861</v>
      </c>
      <c r="I244" s="6" t="s">
        <v>10</v>
      </c>
    </row>
    <row r="245" spans="1:9" ht="17.25" customHeight="1">
      <c r="A245" s="6">
        <v>2016</v>
      </c>
      <c r="B245" s="6">
        <v>6</v>
      </c>
      <c r="C245" s="17" t="s">
        <v>822</v>
      </c>
      <c r="D245" s="18" t="s">
        <v>828</v>
      </c>
      <c r="E245" s="9" t="s">
        <v>1129</v>
      </c>
      <c r="F245" s="7" t="s">
        <v>835</v>
      </c>
      <c r="G245" s="36" t="s">
        <v>24</v>
      </c>
      <c r="H245" s="15" t="s">
        <v>836</v>
      </c>
      <c r="I245" s="6" t="s">
        <v>10</v>
      </c>
    </row>
    <row r="246" spans="1:9" ht="17.25" customHeight="1">
      <c r="A246" s="6">
        <v>2016</v>
      </c>
      <c r="B246" s="6">
        <v>7</v>
      </c>
      <c r="C246" s="17" t="s">
        <v>823</v>
      </c>
      <c r="D246" s="18" t="s">
        <v>829</v>
      </c>
      <c r="E246" s="9" t="s">
        <v>1130</v>
      </c>
      <c r="F246" s="7" t="s">
        <v>837</v>
      </c>
      <c r="G246" s="36" t="s">
        <v>24</v>
      </c>
      <c r="H246" s="15" t="s">
        <v>863</v>
      </c>
      <c r="I246" s="6" t="s">
        <v>10</v>
      </c>
    </row>
    <row r="247" spans="1:9" ht="17.25" customHeight="1">
      <c r="A247" s="6">
        <v>2016</v>
      </c>
      <c r="B247" s="6">
        <v>8</v>
      </c>
      <c r="C247" s="17" t="s">
        <v>824</v>
      </c>
      <c r="D247" s="18" t="s">
        <v>830</v>
      </c>
      <c r="E247" s="9" t="s">
        <v>1131</v>
      </c>
      <c r="F247" s="7" t="s">
        <v>838</v>
      </c>
      <c r="G247" s="36" t="s">
        <v>24</v>
      </c>
      <c r="H247" s="15" t="s">
        <v>864</v>
      </c>
      <c r="I247" s="6" t="s">
        <v>10</v>
      </c>
    </row>
    <row r="248" spans="1:9" ht="17.25" customHeight="1">
      <c r="A248" s="6">
        <v>2016</v>
      </c>
      <c r="B248" s="6">
        <v>9</v>
      </c>
      <c r="C248" s="17" t="s">
        <v>825</v>
      </c>
      <c r="D248" s="18" t="s">
        <v>831</v>
      </c>
      <c r="E248" s="9" t="s">
        <v>839</v>
      </c>
      <c r="F248" s="7" t="s">
        <v>840</v>
      </c>
      <c r="G248" s="36" t="s">
        <v>24</v>
      </c>
      <c r="H248" s="15" t="s">
        <v>649</v>
      </c>
      <c r="I248" s="6" t="s">
        <v>10</v>
      </c>
    </row>
    <row r="249" spans="1:9" ht="17.25" customHeight="1">
      <c r="A249" s="6">
        <v>2016</v>
      </c>
      <c r="B249" s="6">
        <v>10</v>
      </c>
      <c r="C249" s="17" t="s">
        <v>826</v>
      </c>
      <c r="D249" s="18" t="s">
        <v>832</v>
      </c>
      <c r="E249" s="9" t="s">
        <v>841</v>
      </c>
      <c r="F249" s="7" t="s">
        <v>842</v>
      </c>
      <c r="G249" s="36" t="s">
        <v>24</v>
      </c>
      <c r="H249" s="15" t="s">
        <v>41</v>
      </c>
      <c r="I249" s="6" t="s">
        <v>10</v>
      </c>
    </row>
    <row r="250" spans="1:9" ht="17.25" customHeight="1">
      <c r="A250" s="6">
        <v>2016</v>
      </c>
      <c r="B250" s="6">
        <v>11</v>
      </c>
      <c r="C250" s="17" t="s">
        <v>847</v>
      </c>
      <c r="D250" s="18" t="s">
        <v>848</v>
      </c>
      <c r="E250" s="9" t="s">
        <v>1132</v>
      </c>
      <c r="F250" s="7" t="s">
        <v>849</v>
      </c>
      <c r="G250" s="36" t="s">
        <v>24</v>
      </c>
      <c r="H250" s="15" t="s">
        <v>865</v>
      </c>
      <c r="I250" s="6" t="s">
        <v>10</v>
      </c>
    </row>
    <row r="251" spans="1:9" ht="17.25" customHeight="1"/>
    <row r="252" spans="1:9" ht="17.25" customHeight="1"/>
    <row r="253" spans="1:9" ht="17.25" customHeight="1">
      <c r="A253" s="53" t="s">
        <v>866</v>
      </c>
      <c r="B253" s="53"/>
      <c r="C253" s="53"/>
      <c r="D253" s="53"/>
      <c r="E253" s="53"/>
      <c r="F253" s="53"/>
      <c r="G253" s="53"/>
      <c r="H253" s="53"/>
      <c r="I253" s="53"/>
    </row>
    <row r="254" spans="1:9" ht="17.25" customHeight="1">
      <c r="A254" s="54" t="s">
        <v>1165</v>
      </c>
      <c r="B254" s="54"/>
      <c r="C254" s="54"/>
      <c r="D254" s="54"/>
      <c r="E254" s="54"/>
      <c r="F254" s="54"/>
      <c r="G254" s="54"/>
      <c r="H254" s="54"/>
      <c r="I254" s="54"/>
    </row>
    <row r="255" spans="1:9" ht="17.25" customHeight="1">
      <c r="A255" s="2" t="s">
        <v>3</v>
      </c>
      <c r="B255" s="2" t="s">
        <v>4</v>
      </c>
      <c r="C255" s="3" t="s">
        <v>5</v>
      </c>
      <c r="D255" s="3" t="s">
        <v>0</v>
      </c>
      <c r="E255" s="3" t="s">
        <v>6</v>
      </c>
      <c r="F255" s="4" t="s">
        <v>7</v>
      </c>
      <c r="G255" s="34" t="s">
        <v>1</v>
      </c>
      <c r="H255" s="5" t="s">
        <v>8</v>
      </c>
      <c r="I255" s="5" t="s">
        <v>9</v>
      </c>
    </row>
    <row r="256" spans="1:9" ht="17.25" customHeight="1">
      <c r="A256" s="6">
        <v>2016</v>
      </c>
      <c r="B256" s="6">
        <v>1</v>
      </c>
      <c r="C256" s="17" t="s">
        <v>868</v>
      </c>
      <c r="D256" s="18" t="s">
        <v>869</v>
      </c>
      <c r="E256" s="9" t="s">
        <v>1045</v>
      </c>
      <c r="F256" s="7" t="s">
        <v>870</v>
      </c>
      <c r="G256" s="36" t="s">
        <v>32</v>
      </c>
      <c r="H256" s="15" t="s">
        <v>871</v>
      </c>
      <c r="I256" s="6" t="s">
        <v>10</v>
      </c>
    </row>
    <row r="257" spans="1:9" ht="17.25" customHeight="1">
      <c r="A257" s="6">
        <v>2016</v>
      </c>
      <c r="B257" s="6">
        <v>2</v>
      </c>
      <c r="C257" s="17" t="s">
        <v>873</v>
      </c>
      <c r="D257" s="18" t="s">
        <v>874</v>
      </c>
      <c r="E257" s="9" t="s">
        <v>875</v>
      </c>
      <c r="F257" s="7" t="s">
        <v>876</v>
      </c>
      <c r="G257" s="36" t="s">
        <v>32</v>
      </c>
      <c r="H257" s="15" t="s">
        <v>1013</v>
      </c>
      <c r="I257" s="6" t="s">
        <v>10</v>
      </c>
    </row>
    <row r="258" spans="1:9" ht="17.25" customHeight="1">
      <c r="A258" s="6">
        <v>2016</v>
      </c>
      <c r="B258" s="6">
        <v>3</v>
      </c>
      <c r="C258" s="17" t="s">
        <v>883</v>
      </c>
      <c r="D258" s="18" t="s">
        <v>884</v>
      </c>
      <c r="E258" s="9" t="s">
        <v>1046</v>
      </c>
      <c r="F258" s="7" t="s">
        <v>885</v>
      </c>
      <c r="G258" s="36" t="s">
        <v>11</v>
      </c>
      <c r="H258" s="15" t="s">
        <v>886</v>
      </c>
      <c r="I258" s="6" t="s">
        <v>10</v>
      </c>
    </row>
    <row r="259" spans="1:9" ht="17.25" customHeight="1">
      <c r="A259" s="6">
        <v>2016</v>
      </c>
      <c r="B259" s="6">
        <v>4</v>
      </c>
      <c r="C259" s="17" t="s">
        <v>888</v>
      </c>
      <c r="D259" s="18" t="s">
        <v>890</v>
      </c>
      <c r="E259" s="9" t="s">
        <v>894</v>
      </c>
      <c r="F259" s="7" t="s">
        <v>895</v>
      </c>
      <c r="G259" s="36" t="s">
        <v>11</v>
      </c>
      <c r="H259" s="15" t="s">
        <v>1012</v>
      </c>
      <c r="I259" s="6" t="s">
        <v>10</v>
      </c>
    </row>
    <row r="260" spans="1:9" ht="17.25" customHeight="1">
      <c r="A260" s="6">
        <v>2016</v>
      </c>
      <c r="B260" s="6">
        <v>5</v>
      </c>
      <c r="C260" s="17" t="s">
        <v>896</v>
      </c>
      <c r="D260" s="18" t="s">
        <v>897</v>
      </c>
      <c r="E260" s="9" t="s">
        <v>898</v>
      </c>
      <c r="F260" s="7" t="s">
        <v>899</v>
      </c>
      <c r="G260" s="36" t="s">
        <v>11</v>
      </c>
      <c r="H260" s="15" t="s">
        <v>602</v>
      </c>
      <c r="I260" s="6" t="s">
        <v>10</v>
      </c>
    </row>
    <row r="261" spans="1:9" ht="17.25" customHeight="1">
      <c r="A261" s="6">
        <v>2016</v>
      </c>
      <c r="B261" s="6">
        <v>6</v>
      </c>
      <c r="C261" s="17" t="s">
        <v>901</v>
      </c>
      <c r="D261" s="18" t="s">
        <v>903</v>
      </c>
      <c r="E261" s="9" t="s">
        <v>906</v>
      </c>
      <c r="F261" s="7" t="s">
        <v>907</v>
      </c>
      <c r="G261" s="36" t="s">
        <v>11</v>
      </c>
      <c r="H261" s="15" t="s">
        <v>908</v>
      </c>
      <c r="I261" s="6" t="s">
        <v>10</v>
      </c>
    </row>
    <row r="262" spans="1:9" ht="17.25" customHeight="1">
      <c r="A262" s="6">
        <v>2016</v>
      </c>
      <c r="B262" s="6">
        <v>7</v>
      </c>
      <c r="C262" s="17" t="s">
        <v>909</v>
      </c>
      <c r="D262" s="18" t="s">
        <v>910</v>
      </c>
      <c r="E262" s="9" t="s">
        <v>1047</v>
      </c>
      <c r="F262" s="7" t="s">
        <v>911</v>
      </c>
      <c r="G262" s="36" t="s">
        <v>11</v>
      </c>
      <c r="H262" s="15" t="s">
        <v>254</v>
      </c>
      <c r="I262" s="6" t="s">
        <v>10</v>
      </c>
    </row>
    <row r="263" spans="1:9" ht="17.25" customHeight="1">
      <c r="A263" s="6">
        <v>2016</v>
      </c>
      <c r="B263" s="6">
        <v>8</v>
      </c>
      <c r="C263" s="17" t="s">
        <v>912</v>
      </c>
      <c r="D263" s="18" t="s">
        <v>913</v>
      </c>
      <c r="E263" s="9" t="s">
        <v>914</v>
      </c>
      <c r="F263" s="7" t="s">
        <v>915</v>
      </c>
      <c r="G263" s="36" t="s">
        <v>11</v>
      </c>
      <c r="H263" s="15" t="s">
        <v>1011</v>
      </c>
      <c r="I263" s="6" t="s">
        <v>10</v>
      </c>
    </row>
    <row r="264" spans="1:9" ht="17.25" customHeight="1">
      <c r="A264" s="6">
        <v>2016</v>
      </c>
      <c r="B264" s="6">
        <v>9</v>
      </c>
      <c r="C264" s="17" t="s">
        <v>916</v>
      </c>
      <c r="D264" s="18" t="s">
        <v>919</v>
      </c>
      <c r="E264" s="9" t="s">
        <v>922</v>
      </c>
      <c r="F264" s="7" t="s">
        <v>923</v>
      </c>
      <c r="G264" s="36" t="s">
        <v>11</v>
      </c>
      <c r="H264" s="15" t="s">
        <v>924</v>
      </c>
      <c r="I264" s="6" t="s">
        <v>10</v>
      </c>
    </row>
    <row r="265" spans="1:9" ht="17.25" customHeight="1">
      <c r="A265" s="6">
        <v>2016</v>
      </c>
      <c r="B265" s="6">
        <v>10</v>
      </c>
      <c r="C265" s="17" t="s">
        <v>917</v>
      </c>
      <c r="D265" s="18" t="s">
        <v>920</v>
      </c>
      <c r="E265" s="9" t="s">
        <v>925</v>
      </c>
      <c r="F265" s="7" t="s">
        <v>926</v>
      </c>
      <c r="G265" s="36" t="s">
        <v>11</v>
      </c>
      <c r="H265" s="15" t="s">
        <v>927</v>
      </c>
      <c r="I265" s="6" t="s">
        <v>10</v>
      </c>
    </row>
    <row r="266" spans="1:9" ht="17.25" customHeight="1">
      <c r="A266" s="6">
        <v>2016</v>
      </c>
      <c r="B266" s="6">
        <v>11</v>
      </c>
      <c r="C266" s="17" t="s">
        <v>918</v>
      </c>
      <c r="D266" s="18" t="s">
        <v>921</v>
      </c>
      <c r="E266" s="9" t="s">
        <v>1048</v>
      </c>
      <c r="F266" s="7" t="s">
        <v>928</v>
      </c>
      <c r="G266" s="36" t="s">
        <v>11</v>
      </c>
      <c r="H266" s="15" t="s">
        <v>929</v>
      </c>
      <c r="I266" s="6" t="s">
        <v>10</v>
      </c>
    </row>
    <row r="267" spans="1:9" ht="17.25" customHeight="1">
      <c r="A267" s="6">
        <v>2016</v>
      </c>
      <c r="B267" s="6">
        <v>12</v>
      </c>
      <c r="C267" s="17" t="s">
        <v>938</v>
      </c>
      <c r="D267" s="18" t="s">
        <v>940</v>
      </c>
      <c r="E267" s="9" t="s">
        <v>943</v>
      </c>
      <c r="F267" s="7" t="s">
        <v>944</v>
      </c>
      <c r="G267" s="36" t="s">
        <v>11</v>
      </c>
      <c r="H267" s="15" t="s">
        <v>584</v>
      </c>
      <c r="I267" s="6" t="s">
        <v>10</v>
      </c>
    </row>
    <row r="268" spans="1:9" ht="17.25" customHeight="1">
      <c r="A268" s="45">
        <v>2016</v>
      </c>
      <c r="B268" s="6">
        <v>13</v>
      </c>
      <c r="C268" s="50" t="s">
        <v>1236</v>
      </c>
      <c r="D268" s="51" t="s">
        <v>1237</v>
      </c>
      <c r="E268" s="47" t="s">
        <v>1238</v>
      </c>
      <c r="F268" s="52" t="s">
        <v>1239</v>
      </c>
      <c r="G268" s="52" t="s">
        <v>203</v>
      </c>
      <c r="H268" s="48" t="s">
        <v>1240</v>
      </c>
      <c r="I268" s="6" t="s">
        <v>10</v>
      </c>
    </row>
    <row r="269" spans="1:9" ht="17.25" customHeight="1">
      <c r="A269" s="6">
        <v>2016</v>
      </c>
      <c r="B269" s="6">
        <v>14</v>
      </c>
      <c r="C269" s="17" t="s">
        <v>945</v>
      </c>
      <c r="D269" s="18" t="s">
        <v>946</v>
      </c>
      <c r="E269" s="9" t="s">
        <v>947</v>
      </c>
      <c r="F269" s="7" t="s">
        <v>948</v>
      </c>
      <c r="G269" s="36" t="s">
        <v>11</v>
      </c>
      <c r="H269" s="15" t="s">
        <v>927</v>
      </c>
      <c r="I269" s="6" t="s">
        <v>10</v>
      </c>
    </row>
    <row r="270" spans="1:9" ht="17.25" customHeight="1"/>
    <row r="271" spans="1:9" ht="17.25" customHeight="1"/>
    <row r="272" spans="1:9" ht="17.25" customHeight="1">
      <c r="A272" s="53" t="s">
        <v>867</v>
      </c>
      <c r="B272" s="53"/>
      <c r="C272" s="53"/>
      <c r="D272" s="53"/>
      <c r="E272" s="53"/>
      <c r="F272" s="53"/>
      <c r="G272" s="53"/>
      <c r="H272" s="53"/>
      <c r="I272" s="53"/>
    </row>
    <row r="273" spans="1:9" ht="17.25" customHeight="1">
      <c r="A273" s="54" t="s">
        <v>1166</v>
      </c>
      <c r="B273" s="54"/>
      <c r="C273" s="54"/>
      <c r="D273" s="54"/>
      <c r="E273" s="54"/>
      <c r="F273" s="54"/>
      <c r="G273" s="54"/>
      <c r="H273" s="54"/>
      <c r="I273" s="54"/>
    </row>
    <row r="274" spans="1:9" ht="17.25" customHeight="1">
      <c r="A274" s="2" t="s">
        <v>3</v>
      </c>
      <c r="B274" s="2" t="s">
        <v>4</v>
      </c>
      <c r="C274" s="3" t="s">
        <v>5</v>
      </c>
      <c r="D274" s="3" t="s">
        <v>0</v>
      </c>
      <c r="E274" s="3" t="s">
        <v>6</v>
      </c>
      <c r="F274" s="4" t="s">
        <v>7</v>
      </c>
      <c r="G274" s="34" t="s">
        <v>1</v>
      </c>
      <c r="H274" s="5" t="s">
        <v>8</v>
      </c>
      <c r="I274" s="3" t="s">
        <v>9</v>
      </c>
    </row>
    <row r="275" spans="1:9" ht="17.25" customHeight="1">
      <c r="A275" s="6">
        <v>2016</v>
      </c>
      <c r="B275" s="6">
        <v>1</v>
      </c>
      <c r="C275" s="17" t="s">
        <v>950</v>
      </c>
      <c r="D275" s="18" t="s">
        <v>951</v>
      </c>
      <c r="E275" s="9" t="s">
        <v>952</v>
      </c>
      <c r="F275" s="7" t="s">
        <v>953</v>
      </c>
      <c r="G275" s="36" t="s">
        <v>11</v>
      </c>
      <c r="H275" s="15" t="s">
        <v>954</v>
      </c>
      <c r="I275" s="6" t="s">
        <v>10</v>
      </c>
    </row>
    <row r="276" spans="1:9" ht="17.25" customHeight="1">
      <c r="A276" s="6">
        <v>2016</v>
      </c>
      <c r="B276" s="6">
        <v>2</v>
      </c>
      <c r="C276" s="17" t="s">
        <v>1014</v>
      </c>
      <c r="D276" s="8" t="s">
        <v>1052</v>
      </c>
      <c r="E276" s="9" t="s">
        <v>1059</v>
      </c>
      <c r="F276" s="9" t="s">
        <v>1060</v>
      </c>
      <c r="G276" s="35" t="s">
        <v>1061</v>
      </c>
      <c r="H276" s="15" t="s">
        <v>1062</v>
      </c>
      <c r="I276" s="9" t="s">
        <v>1058</v>
      </c>
    </row>
    <row r="277" spans="1:9" ht="17.25" customHeight="1">
      <c r="A277" s="6">
        <v>2016</v>
      </c>
      <c r="B277" s="6">
        <v>3</v>
      </c>
      <c r="C277" s="17" t="s">
        <v>1003</v>
      </c>
      <c r="D277" s="8" t="s">
        <v>1051</v>
      </c>
      <c r="E277" s="9" t="s">
        <v>1055</v>
      </c>
      <c r="F277" s="9" t="s">
        <v>1056</v>
      </c>
      <c r="G277" s="35" t="s">
        <v>1057</v>
      </c>
      <c r="H277" s="15" t="s">
        <v>1141</v>
      </c>
      <c r="I277" s="9" t="s">
        <v>1058</v>
      </c>
    </row>
    <row r="278" spans="1:9" ht="17.25" customHeight="1">
      <c r="A278" s="6">
        <v>2016</v>
      </c>
      <c r="B278" s="6">
        <v>4</v>
      </c>
      <c r="C278" s="17" t="s">
        <v>955</v>
      </c>
      <c r="D278" s="18" t="s">
        <v>956</v>
      </c>
      <c r="E278" s="9" t="s">
        <v>957</v>
      </c>
      <c r="F278" s="7" t="s">
        <v>958</v>
      </c>
      <c r="G278" s="36" t="s">
        <v>12</v>
      </c>
      <c r="H278" s="15" t="s">
        <v>506</v>
      </c>
      <c r="I278" s="6" t="s">
        <v>10</v>
      </c>
    </row>
    <row r="279" spans="1:9" ht="17.25" customHeight="1">
      <c r="A279" s="6">
        <v>2016</v>
      </c>
      <c r="B279" s="6">
        <v>5</v>
      </c>
      <c r="C279" s="17" t="s">
        <v>959</v>
      </c>
      <c r="D279" s="18" t="s">
        <v>964</v>
      </c>
      <c r="E279" s="9" t="s">
        <v>1142</v>
      </c>
      <c r="F279" s="7" t="s">
        <v>969</v>
      </c>
      <c r="G279" s="36" t="s">
        <v>12</v>
      </c>
      <c r="H279" s="15" t="s">
        <v>475</v>
      </c>
      <c r="I279" s="6" t="s">
        <v>10</v>
      </c>
    </row>
    <row r="280" spans="1:9" ht="17.25" customHeight="1">
      <c r="A280" s="6">
        <v>2016</v>
      </c>
      <c r="B280" s="6">
        <v>6</v>
      </c>
      <c r="C280" s="17" t="s">
        <v>960</v>
      </c>
      <c r="D280" s="18" t="s">
        <v>965</v>
      </c>
      <c r="E280" s="9" t="s">
        <v>1143</v>
      </c>
      <c r="F280" s="7" t="s">
        <v>970</v>
      </c>
      <c r="G280" s="36" t="s">
        <v>12</v>
      </c>
      <c r="H280" s="15" t="s">
        <v>1009</v>
      </c>
      <c r="I280" s="6" t="s">
        <v>10</v>
      </c>
    </row>
    <row r="281" spans="1:9" ht="17.25" customHeight="1">
      <c r="A281" s="6">
        <v>2016</v>
      </c>
      <c r="B281" s="6">
        <v>7</v>
      </c>
      <c r="C281" s="17" t="s">
        <v>961</v>
      </c>
      <c r="D281" s="18" t="s">
        <v>966</v>
      </c>
      <c r="E281" s="9" t="s">
        <v>1144</v>
      </c>
      <c r="F281" s="7" t="s">
        <v>971</v>
      </c>
      <c r="G281" s="36" t="s">
        <v>12</v>
      </c>
      <c r="H281" s="15" t="s">
        <v>972</v>
      </c>
      <c r="I281" s="6" t="s">
        <v>10</v>
      </c>
    </row>
    <row r="282" spans="1:9" ht="17.25" customHeight="1">
      <c r="A282" s="6">
        <v>2016</v>
      </c>
      <c r="B282" s="6">
        <v>8</v>
      </c>
      <c r="C282" s="17" t="s">
        <v>962</v>
      </c>
      <c r="D282" s="18" t="s">
        <v>967</v>
      </c>
      <c r="E282" s="9" t="s">
        <v>1145</v>
      </c>
      <c r="F282" s="7" t="s">
        <v>973</v>
      </c>
      <c r="G282" s="36" t="s">
        <v>12</v>
      </c>
      <c r="H282" s="15" t="s">
        <v>1134</v>
      </c>
      <c r="I282" s="6" t="s">
        <v>10</v>
      </c>
    </row>
    <row r="283" spans="1:9" ht="17.25" customHeight="1">
      <c r="A283" s="6">
        <v>2016</v>
      </c>
      <c r="B283" s="6">
        <v>9</v>
      </c>
      <c r="C283" s="17" t="s">
        <v>963</v>
      </c>
      <c r="D283" s="18" t="s">
        <v>968</v>
      </c>
      <c r="E283" s="9" t="s">
        <v>1146</v>
      </c>
      <c r="F283" s="7" t="s">
        <v>974</v>
      </c>
      <c r="G283" s="36" t="s">
        <v>12</v>
      </c>
      <c r="H283" s="15" t="s">
        <v>1135</v>
      </c>
      <c r="I283" s="6" t="s">
        <v>10</v>
      </c>
    </row>
    <row r="284" spans="1:9" ht="17.25" customHeight="1">
      <c r="A284" s="6">
        <v>2016</v>
      </c>
      <c r="B284" s="6">
        <v>10</v>
      </c>
      <c r="C284" s="17" t="s">
        <v>975</v>
      </c>
      <c r="D284" s="18" t="s">
        <v>980</v>
      </c>
      <c r="E284" s="9" t="s">
        <v>985</v>
      </c>
      <c r="F284" s="7" t="s">
        <v>986</v>
      </c>
      <c r="G284" s="36" t="s">
        <v>12</v>
      </c>
      <c r="H284" s="15" t="s">
        <v>1136</v>
      </c>
      <c r="I284" s="6" t="s">
        <v>10</v>
      </c>
    </row>
    <row r="285" spans="1:9" ht="17.25" customHeight="1">
      <c r="A285" s="6">
        <v>2016</v>
      </c>
      <c r="B285" s="6">
        <v>11</v>
      </c>
      <c r="C285" s="17" t="s">
        <v>976</v>
      </c>
      <c r="D285" s="18" t="s">
        <v>981</v>
      </c>
      <c r="E285" s="9" t="s">
        <v>987</v>
      </c>
      <c r="F285" s="7" t="s">
        <v>988</v>
      </c>
      <c r="G285" s="36" t="s">
        <v>12</v>
      </c>
      <c r="H285" s="15" t="s">
        <v>1133</v>
      </c>
      <c r="I285" s="6" t="s">
        <v>10</v>
      </c>
    </row>
    <row r="286" spans="1:9" ht="17.25" customHeight="1">
      <c r="A286" s="6">
        <v>2016</v>
      </c>
      <c r="B286" s="6">
        <v>12</v>
      </c>
      <c r="C286" s="17" t="s">
        <v>977</v>
      </c>
      <c r="D286" s="18" t="s">
        <v>982</v>
      </c>
      <c r="E286" s="9" t="s">
        <v>1147</v>
      </c>
      <c r="F286" s="7" t="s">
        <v>989</v>
      </c>
      <c r="G286" s="36" t="s">
        <v>12</v>
      </c>
      <c r="H286" s="15" t="s">
        <v>1137</v>
      </c>
      <c r="I286" s="6" t="s">
        <v>10</v>
      </c>
    </row>
    <row r="287" spans="1:9" ht="17.25" customHeight="1">
      <c r="A287" s="6">
        <v>2016</v>
      </c>
      <c r="B287" s="6">
        <v>13</v>
      </c>
      <c r="C287" s="17" t="s">
        <v>978</v>
      </c>
      <c r="D287" s="18" t="s">
        <v>983</v>
      </c>
      <c r="E287" s="9" t="s">
        <v>990</v>
      </c>
      <c r="F287" s="7" t="s">
        <v>991</v>
      </c>
      <c r="G287" s="36" t="s">
        <v>12</v>
      </c>
      <c r="H287" s="15" t="s">
        <v>1138</v>
      </c>
      <c r="I287" s="6" t="s">
        <v>10</v>
      </c>
    </row>
    <row r="288" spans="1:9" ht="17.25" customHeight="1">
      <c r="A288" s="6">
        <v>2016</v>
      </c>
      <c r="B288" s="6">
        <v>14</v>
      </c>
      <c r="C288" s="17" t="s">
        <v>979</v>
      </c>
      <c r="D288" s="18" t="s">
        <v>984</v>
      </c>
      <c r="E288" s="9" t="s">
        <v>992</v>
      </c>
      <c r="F288" s="26" t="s">
        <v>993</v>
      </c>
      <c r="G288" s="36" t="s">
        <v>12</v>
      </c>
      <c r="H288" s="15" t="s">
        <v>1139</v>
      </c>
      <c r="I288" s="6" t="s">
        <v>10</v>
      </c>
    </row>
    <row r="289" spans="1:9" ht="17.25" customHeight="1">
      <c r="A289" s="45">
        <v>2016</v>
      </c>
      <c r="B289" s="6">
        <v>15</v>
      </c>
      <c r="C289" s="50" t="s">
        <v>1218</v>
      </c>
      <c r="D289" s="51" t="s">
        <v>1219</v>
      </c>
      <c r="E289" s="47" t="s">
        <v>1220</v>
      </c>
      <c r="F289" s="52" t="s">
        <v>1221</v>
      </c>
      <c r="G289" s="52" t="s">
        <v>1222</v>
      </c>
      <c r="H289" s="48" t="s">
        <v>1223</v>
      </c>
      <c r="I289" s="9" t="s">
        <v>1021</v>
      </c>
    </row>
    <row r="290" spans="1:9" ht="17.25" customHeight="1">
      <c r="A290" s="6">
        <v>2016</v>
      </c>
      <c r="B290" s="6">
        <v>16</v>
      </c>
      <c r="C290" s="17" t="s">
        <v>994</v>
      </c>
      <c r="D290" s="8" t="s">
        <v>1148</v>
      </c>
      <c r="E290" s="9" t="s">
        <v>1149</v>
      </c>
      <c r="F290" s="9" t="s">
        <v>1053</v>
      </c>
      <c r="G290" s="35" t="s">
        <v>1054</v>
      </c>
      <c r="H290" s="15" t="s">
        <v>1140</v>
      </c>
      <c r="I290" s="9" t="s">
        <v>1021</v>
      </c>
    </row>
    <row r="291" spans="1:9" ht="17.25" customHeight="1"/>
    <row r="292" spans="1:9" ht="17.25" customHeight="1"/>
    <row r="293" spans="1:9" ht="17.25" customHeight="1">
      <c r="A293" s="53" t="s">
        <v>1150</v>
      </c>
      <c r="B293" s="53"/>
      <c r="C293" s="53"/>
      <c r="D293" s="53"/>
      <c r="E293" s="53"/>
      <c r="F293" s="53"/>
      <c r="G293" s="53"/>
      <c r="H293" s="53"/>
      <c r="I293" s="53"/>
    </row>
    <row r="294" spans="1:9" ht="17.25" customHeight="1">
      <c r="A294" s="54" t="s">
        <v>1167</v>
      </c>
      <c r="B294" s="54"/>
      <c r="C294" s="54"/>
      <c r="D294" s="54"/>
      <c r="E294" s="54"/>
      <c r="F294" s="54"/>
      <c r="G294" s="54"/>
      <c r="H294" s="54"/>
      <c r="I294" s="54"/>
    </row>
    <row r="295" spans="1:9" ht="17.25" customHeight="1">
      <c r="A295" s="2" t="s">
        <v>3</v>
      </c>
      <c r="B295" s="2" t="s">
        <v>4</v>
      </c>
      <c r="C295" s="3" t="s">
        <v>5</v>
      </c>
      <c r="D295" s="3" t="s">
        <v>0</v>
      </c>
      <c r="E295" s="3" t="s">
        <v>6</v>
      </c>
      <c r="F295" s="4" t="s">
        <v>7</v>
      </c>
      <c r="G295" s="34" t="s">
        <v>1</v>
      </c>
      <c r="H295" s="5" t="s">
        <v>8</v>
      </c>
      <c r="I295" s="3" t="s">
        <v>9</v>
      </c>
    </row>
    <row r="296" spans="1:9" ht="17.25" customHeight="1">
      <c r="A296" s="6">
        <v>2016</v>
      </c>
      <c r="B296" s="6">
        <v>1</v>
      </c>
      <c r="C296" s="17" t="s">
        <v>209</v>
      </c>
      <c r="D296" s="18" t="s">
        <v>1081</v>
      </c>
      <c r="E296" s="9" t="s">
        <v>210</v>
      </c>
      <c r="F296" s="7" t="s">
        <v>211</v>
      </c>
      <c r="G296" s="36" t="s">
        <v>32</v>
      </c>
      <c r="H296" s="15" t="s">
        <v>212</v>
      </c>
      <c r="I296" s="6" t="s">
        <v>10</v>
      </c>
    </row>
    <row r="297" spans="1:9" ht="17.25" customHeight="1">
      <c r="A297" s="6">
        <v>2016</v>
      </c>
      <c r="B297" s="6">
        <v>2</v>
      </c>
      <c r="C297" s="17" t="s">
        <v>555</v>
      </c>
      <c r="D297" s="18" t="s">
        <v>556</v>
      </c>
      <c r="E297" s="9" t="s">
        <v>1109</v>
      </c>
      <c r="F297" s="7" t="s">
        <v>557</v>
      </c>
      <c r="G297" s="36" t="s">
        <v>32</v>
      </c>
      <c r="H297" s="15" t="s">
        <v>558</v>
      </c>
      <c r="I297" s="6" t="s">
        <v>10</v>
      </c>
    </row>
    <row r="298" spans="1:9" ht="17.25" customHeight="1">
      <c r="A298" s="6">
        <v>2016</v>
      </c>
      <c r="B298" s="6">
        <v>3</v>
      </c>
      <c r="C298" s="17" t="s">
        <v>559</v>
      </c>
      <c r="D298" s="18" t="s">
        <v>560</v>
      </c>
      <c r="E298" s="9" t="s">
        <v>1102</v>
      </c>
      <c r="F298" s="7" t="s">
        <v>561</v>
      </c>
      <c r="G298" s="36" t="s">
        <v>11</v>
      </c>
      <c r="H298" s="15" t="s">
        <v>562</v>
      </c>
      <c r="I298" s="6" t="s">
        <v>10</v>
      </c>
    </row>
    <row r="299" spans="1:9" ht="17.25" customHeight="1">
      <c r="A299" s="6">
        <v>2016</v>
      </c>
      <c r="B299" s="6">
        <v>4</v>
      </c>
      <c r="C299" s="17" t="s">
        <v>887</v>
      </c>
      <c r="D299" s="18" t="s">
        <v>889</v>
      </c>
      <c r="E299" s="9" t="s">
        <v>891</v>
      </c>
      <c r="F299" s="7" t="s">
        <v>892</v>
      </c>
      <c r="G299" s="36" t="s">
        <v>11</v>
      </c>
      <c r="H299" s="15" t="s">
        <v>893</v>
      </c>
      <c r="I299" s="6" t="s">
        <v>10</v>
      </c>
    </row>
    <row r="300" spans="1:9" ht="17.25" customHeight="1">
      <c r="A300" s="6">
        <v>2016</v>
      </c>
      <c r="B300" s="6">
        <v>5</v>
      </c>
      <c r="C300" s="6" t="s">
        <v>218</v>
      </c>
      <c r="D300" s="10" t="s">
        <v>1022</v>
      </c>
      <c r="E300" s="6" t="s">
        <v>1027</v>
      </c>
      <c r="F300" s="6" t="s">
        <v>1028</v>
      </c>
      <c r="G300" s="35" t="s">
        <v>1029</v>
      </c>
      <c r="H300" s="6" t="s">
        <v>1030</v>
      </c>
      <c r="I300" s="6" t="s">
        <v>1031</v>
      </c>
    </row>
    <row r="301" spans="1:9" ht="17.25" customHeight="1">
      <c r="A301" s="6">
        <v>2016</v>
      </c>
      <c r="B301" s="6">
        <v>6</v>
      </c>
      <c r="C301" s="17" t="s">
        <v>241</v>
      </c>
      <c r="D301" s="18" t="s">
        <v>242</v>
      </c>
      <c r="E301" s="9" t="s">
        <v>243</v>
      </c>
      <c r="F301" s="7" t="s">
        <v>244</v>
      </c>
      <c r="G301" s="36" t="s">
        <v>12</v>
      </c>
      <c r="H301" s="15" t="s">
        <v>113</v>
      </c>
      <c r="I301" s="6" t="s">
        <v>10</v>
      </c>
    </row>
    <row r="302" spans="1:9" ht="17.25" customHeight="1">
      <c r="A302" s="6">
        <v>2016</v>
      </c>
      <c r="B302" s="6">
        <v>7</v>
      </c>
      <c r="C302" s="17" t="s">
        <v>1110</v>
      </c>
      <c r="D302" s="18" t="s">
        <v>607</v>
      </c>
      <c r="E302" s="9" t="s">
        <v>608</v>
      </c>
      <c r="F302" s="7" t="s">
        <v>609</v>
      </c>
      <c r="G302" s="36" t="s">
        <v>32</v>
      </c>
      <c r="H302" s="15" t="s">
        <v>610</v>
      </c>
      <c r="I302" s="6" t="s">
        <v>10</v>
      </c>
    </row>
    <row r="303" spans="1:9" ht="17.25" customHeight="1">
      <c r="A303" s="6">
        <v>2016</v>
      </c>
      <c r="B303" s="6">
        <v>8</v>
      </c>
      <c r="C303" s="17" t="s">
        <v>1049</v>
      </c>
      <c r="D303" s="18" t="s">
        <v>934</v>
      </c>
      <c r="E303" s="9" t="s">
        <v>1050</v>
      </c>
      <c r="F303" s="7" t="s">
        <v>935</v>
      </c>
      <c r="G303" s="36" t="s">
        <v>72</v>
      </c>
      <c r="H303" s="15" t="s">
        <v>936</v>
      </c>
      <c r="I303" s="6" t="s">
        <v>10</v>
      </c>
    </row>
    <row r="304" spans="1:9" ht="17.25" customHeight="1">
      <c r="A304" s="6">
        <v>2016</v>
      </c>
      <c r="B304" s="6">
        <v>9</v>
      </c>
      <c r="C304" s="17" t="s">
        <v>616</v>
      </c>
      <c r="D304" s="18" t="s">
        <v>617</v>
      </c>
      <c r="E304" s="9" t="s">
        <v>618</v>
      </c>
      <c r="F304" s="7" t="s">
        <v>619</v>
      </c>
      <c r="G304" s="36" t="s">
        <v>11</v>
      </c>
      <c r="H304" s="15" t="s">
        <v>490</v>
      </c>
      <c r="I304" s="6" t="s">
        <v>10</v>
      </c>
    </row>
    <row r="305" spans="1:9" ht="17.25" customHeight="1">
      <c r="A305" s="6">
        <v>2016</v>
      </c>
      <c r="B305" s="6">
        <v>10</v>
      </c>
      <c r="C305" s="6" t="s">
        <v>179</v>
      </c>
      <c r="D305" s="10" t="s">
        <v>180</v>
      </c>
      <c r="E305" s="6" t="s">
        <v>181</v>
      </c>
      <c r="F305" s="6" t="s">
        <v>182</v>
      </c>
      <c r="G305" s="35" t="s">
        <v>11</v>
      </c>
      <c r="H305" s="6" t="s">
        <v>183</v>
      </c>
      <c r="I305" s="6" t="s">
        <v>10</v>
      </c>
    </row>
    <row r="306" spans="1:9" ht="17.25" customHeight="1">
      <c r="A306" s="6">
        <v>2016</v>
      </c>
      <c r="B306" s="6">
        <v>11</v>
      </c>
      <c r="C306" s="6" t="s">
        <v>188</v>
      </c>
      <c r="D306" s="10" t="s">
        <v>189</v>
      </c>
      <c r="E306" s="6" t="s">
        <v>190</v>
      </c>
      <c r="F306" s="6" t="s">
        <v>191</v>
      </c>
      <c r="G306" s="35" t="s">
        <v>11</v>
      </c>
      <c r="H306" s="6" t="s">
        <v>192</v>
      </c>
      <c r="I306" s="6" t="s">
        <v>10</v>
      </c>
    </row>
    <row r="307" spans="1:9" ht="17.25" customHeight="1">
      <c r="A307" s="6">
        <v>2016</v>
      </c>
      <c r="B307" s="6">
        <v>12</v>
      </c>
      <c r="C307" s="6" t="s">
        <v>184</v>
      </c>
      <c r="D307" s="10" t="s">
        <v>185</v>
      </c>
      <c r="E307" s="6" t="s">
        <v>186</v>
      </c>
      <c r="F307" s="6" t="s">
        <v>187</v>
      </c>
      <c r="G307" s="35" t="s">
        <v>11</v>
      </c>
      <c r="H307" s="6" t="s">
        <v>1006</v>
      </c>
      <c r="I307" s="6" t="s">
        <v>10</v>
      </c>
    </row>
    <row r="308" spans="1:9" ht="17.25" customHeight="1">
      <c r="A308" s="6">
        <v>2016</v>
      </c>
      <c r="B308" s="6">
        <v>13</v>
      </c>
      <c r="C308" s="17" t="s">
        <v>937</v>
      </c>
      <c r="D308" s="18" t="s">
        <v>939</v>
      </c>
      <c r="E308" s="9" t="s">
        <v>941</v>
      </c>
      <c r="F308" s="7" t="s">
        <v>942</v>
      </c>
      <c r="G308" s="36" t="s">
        <v>11</v>
      </c>
      <c r="H308" s="15" t="s">
        <v>1010</v>
      </c>
      <c r="I308" s="6" t="s">
        <v>10</v>
      </c>
    </row>
    <row r="309" spans="1:9" ht="17.25" customHeight="1"/>
    <row r="310" spans="1:9" ht="17.25" customHeight="1"/>
    <row r="311" spans="1:9" ht="17.25" customHeight="1">
      <c r="A311" s="53" t="s">
        <v>1151</v>
      </c>
      <c r="B311" s="53"/>
      <c r="C311" s="53"/>
      <c r="D311" s="53"/>
      <c r="E311" s="53"/>
      <c r="F311" s="53"/>
      <c r="G311" s="53"/>
      <c r="H311" s="53"/>
      <c r="I311" s="53"/>
    </row>
    <row r="312" spans="1:9" ht="17.25" customHeight="1">
      <c r="A312" s="54" t="s">
        <v>1168</v>
      </c>
      <c r="B312" s="54"/>
      <c r="C312" s="54"/>
      <c r="D312" s="54"/>
      <c r="E312" s="54"/>
      <c r="F312" s="54"/>
      <c r="G312" s="54"/>
      <c r="H312" s="54"/>
      <c r="I312" s="54"/>
    </row>
    <row r="313" spans="1:9" ht="17.25" customHeight="1">
      <c r="A313" s="2" t="s">
        <v>3</v>
      </c>
      <c r="B313" s="2" t="s">
        <v>4</v>
      </c>
      <c r="C313" s="3" t="s">
        <v>5</v>
      </c>
      <c r="D313" s="3" t="s">
        <v>0</v>
      </c>
      <c r="E313" s="3" t="s">
        <v>6</v>
      </c>
      <c r="F313" s="4" t="s">
        <v>7</v>
      </c>
      <c r="G313" s="34" t="s">
        <v>1</v>
      </c>
      <c r="H313" s="5" t="s">
        <v>8</v>
      </c>
      <c r="I313" s="3" t="s">
        <v>9</v>
      </c>
    </row>
    <row r="314" spans="1:9" ht="19.5" customHeight="1">
      <c r="A314" s="6">
        <v>2015</v>
      </c>
      <c r="B314" s="6">
        <v>1</v>
      </c>
      <c r="C314" s="6" t="s">
        <v>294</v>
      </c>
      <c r="D314" s="8" t="s">
        <v>303</v>
      </c>
      <c r="E314" s="9" t="s">
        <v>304</v>
      </c>
      <c r="F314" s="16" t="s">
        <v>305</v>
      </c>
      <c r="G314" s="41" t="s">
        <v>282</v>
      </c>
      <c r="H314" s="15" t="s">
        <v>306</v>
      </c>
      <c r="I314" s="6" t="s">
        <v>10</v>
      </c>
    </row>
    <row r="315" spans="1:9" ht="28.5" customHeight="1">
      <c r="A315" s="6">
        <v>2016</v>
      </c>
      <c r="B315" s="6">
        <v>2</v>
      </c>
      <c r="C315" s="17" t="s">
        <v>328</v>
      </c>
      <c r="D315" s="18" t="s">
        <v>330</v>
      </c>
      <c r="E315" s="9" t="s">
        <v>332</v>
      </c>
      <c r="F315" s="7" t="s">
        <v>333</v>
      </c>
      <c r="G315" s="36" t="s">
        <v>24</v>
      </c>
      <c r="H315" s="15" t="s">
        <v>334</v>
      </c>
      <c r="I315" s="6" t="s">
        <v>10</v>
      </c>
    </row>
    <row r="316" spans="1:9" ht="17.25" customHeight="1">
      <c r="A316" s="6">
        <v>2016</v>
      </c>
      <c r="B316" s="6">
        <v>3</v>
      </c>
      <c r="C316" s="17" t="s">
        <v>329</v>
      </c>
      <c r="D316" s="18" t="s">
        <v>331</v>
      </c>
      <c r="E316" s="9" t="s">
        <v>1086</v>
      </c>
      <c r="F316" s="7" t="s">
        <v>335</v>
      </c>
      <c r="G316" s="36" t="s">
        <v>24</v>
      </c>
      <c r="H316" s="15" t="s">
        <v>336</v>
      </c>
      <c r="I316" s="6" t="s">
        <v>10</v>
      </c>
    </row>
    <row r="317" spans="1:9" ht="17.25" customHeight="1">
      <c r="A317" s="6">
        <v>2016</v>
      </c>
      <c r="B317" s="6">
        <v>4</v>
      </c>
      <c r="C317" s="17" t="s">
        <v>788</v>
      </c>
      <c r="D317" s="18" t="s">
        <v>789</v>
      </c>
      <c r="E317" s="9" t="s">
        <v>1089</v>
      </c>
      <c r="F317" s="7" t="s">
        <v>790</v>
      </c>
      <c r="G317" s="36" t="s">
        <v>24</v>
      </c>
      <c r="H317" s="15" t="s">
        <v>791</v>
      </c>
      <c r="I317" s="6" t="s">
        <v>10</v>
      </c>
    </row>
    <row r="318" spans="1:9" ht="17.25" customHeight="1">
      <c r="A318" s="6">
        <v>2016</v>
      </c>
      <c r="B318" s="6">
        <v>5</v>
      </c>
      <c r="C318" s="17" t="s">
        <v>1091</v>
      </c>
      <c r="D318" s="18" t="s">
        <v>364</v>
      </c>
      <c r="E318" s="9" t="s">
        <v>1092</v>
      </c>
      <c r="F318" s="7" t="s">
        <v>365</v>
      </c>
      <c r="G318" s="36" t="s">
        <v>32</v>
      </c>
      <c r="H318" s="15" t="s">
        <v>1093</v>
      </c>
      <c r="I318" s="6" t="s">
        <v>10</v>
      </c>
    </row>
    <row r="319" spans="1:9" ht="17.25" customHeight="1">
      <c r="A319" s="6">
        <v>2016</v>
      </c>
      <c r="B319" s="6">
        <v>6</v>
      </c>
      <c r="C319" s="17" t="s">
        <v>850</v>
      </c>
      <c r="D319" s="18" t="s">
        <v>851</v>
      </c>
      <c r="E319" s="9" t="s">
        <v>852</v>
      </c>
      <c r="F319" s="7" t="s">
        <v>853</v>
      </c>
      <c r="G319" s="36" t="s">
        <v>24</v>
      </c>
      <c r="H319" s="15" t="s">
        <v>854</v>
      </c>
      <c r="I319" s="6" t="s">
        <v>10</v>
      </c>
    </row>
    <row r="320" spans="1:9" ht="17.25" customHeight="1">
      <c r="A320" s="6">
        <v>2016</v>
      </c>
      <c r="B320" s="6">
        <v>7</v>
      </c>
      <c r="C320" s="17" t="s">
        <v>354</v>
      </c>
      <c r="D320" s="18" t="s">
        <v>355</v>
      </c>
      <c r="E320" s="9" t="s">
        <v>1088</v>
      </c>
      <c r="F320" s="7" t="s">
        <v>356</v>
      </c>
      <c r="G320" s="36" t="s">
        <v>24</v>
      </c>
      <c r="H320" s="15" t="s">
        <v>357</v>
      </c>
      <c r="I320" s="6" t="s">
        <v>10</v>
      </c>
    </row>
    <row r="321" spans="1:9" ht="17.25" customHeight="1">
      <c r="A321" s="6">
        <v>2016</v>
      </c>
      <c r="B321" s="6">
        <v>8</v>
      </c>
      <c r="C321" s="17" t="s">
        <v>337</v>
      </c>
      <c r="D321" s="18" t="s">
        <v>338</v>
      </c>
      <c r="E321" s="9" t="s">
        <v>339</v>
      </c>
      <c r="F321" s="7" t="s">
        <v>340</v>
      </c>
      <c r="G321" s="36" t="s">
        <v>24</v>
      </c>
      <c r="H321" s="15" t="s">
        <v>359</v>
      </c>
      <c r="I321" s="6" t="s">
        <v>10</v>
      </c>
    </row>
    <row r="322" spans="1:9" ht="17.25" customHeight="1">
      <c r="A322" s="6">
        <v>2016</v>
      </c>
      <c r="B322" s="6">
        <v>9</v>
      </c>
      <c r="C322" s="17" t="s">
        <v>821</v>
      </c>
      <c r="D322" s="18" t="s">
        <v>827</v>
      </c>
      <c r="E322" s="9" t="s">
        <v>833</v>
      </c>
      <c r="F322" s="7" t="s">
        <v>834</v>
      </c>
      <c r="G322" s="36" t="s">
        <v>24</v>
      </c>
      <c r="H322" s="15" t="s">
        <v>862</v>
      </c>
      <c r="I322" s="6" t="s">
        <v>10</v>
      </c>
    </row>
    <row r="323" spans="1:9" ht="17.25" customHeight="1">
      <c r="A323" s="6">
        <v>2016</v>
      </c>
      <c r="B323" s="6">
        <v>10</v>
      </c>
      <c r="C323" s="17" t="s">
        <v>843</v>
      </c>
      <c r="D323" s="18" t="s">
        <v>844</v>
      </c>
      <c r="E323" s="9" t="s">
        <v>845</v>
      </c>
      <c r="F323" s="7" t="s">
        <v>846</v>
      </c>
      <c r="G323" s="36" t="s">
        <v>24</v>
      </c>
      <c r="H323" s="15" t="s">
        <v>358</v>
      </c>
      <c r="I323" s="6" t="s">
        <v>10</v>
      </c>
    </row>
    <row r="324" spans="1:9" ht="17.25" customHeight="1">
      <c r="A324" s="6">
        <v>2016</v>
      </c>
      <c r="B324" s="6">
        <v>11</v>
      </c>
      <c r="C324" s="17" t="s">
        <v>341</v>
      </c>
      <c r="D324" s="18" t="s">
        <v>342</v>
      </c>
      <c r="E324" s="9" t="s">
        <v>1087</v>
      </c>
      <c r="F324" s="7" t="s">
        <v>343</v>
      </c>
      <c r="G324" s="36" t="s">
        <v>24</v>
      </c>
      <c r="H324" s="15" t="s">
        <v>344</v>
      </c>
      <c r="I324" s="6" t="s">
        <v>10</v>
      </c>
    </row>
    <row r="325" spans="1:9" ht="17.25" customHeight="1">
      <c r="A325" s="6">
        <v>2016</v>
      </c>
      <c r="B325" s="6">
        <v>12</v>
      </c>
      <c r="C325" s="17" t="s">
        <v>345</v>
      </c>
      <c r="D325" s="18" t="s">
        <v>346</v>
      </c>
      <c r="E325" s="9" t="s">
        <v>347</v>
      </c>
      <c r="F325" s="7" t="s">
        <v>348</v>
      </c>
      <c r="G325" s="36" t="s">
        <v>24</v>
      </c>
      <c r="H325" s="15" t="s">
        <v>349</v>
      </c>
      <c r="I325" s="6" t="s">
        <v>10</v>
      </c>
    </row>
  </sheetData>
  <sortState ref="A65:I81">
    <sortCondition ref="A65:A81"/>
    <sortCondition ref="C65:C81"/>
  </sortState>
  <mergeCells count="34">
    <mergeCell ref="A101:I101"/>
    <mergeCell ref="A219:I219"/>
    <mergeCell ref="A120:I120"/>
    <mergeCell ref="A121:I121"/>
    <mergeCell ref="A141:I141"/>
    <mergeCell ref="A142:I142"/>
    <mergeCell ref="A162:I162"/>
    <mergeCell ref="A163:I163"/>
    <mergeCell ref="A181:I181"/>
    <mergeCell ref="A182:I182"/>
    <mergeCell ref="A200:I200"/>
    <mergeCell ref="A201:I201"/>
    <mergeCell ref="A218:I218"/>
    <mergeCell ref="A42:I42"/>
    <mergeCell ref="A62:I62"/>
    <mergeCell ref="A63:I63"/>
    <mergeCell ref="A84:I84"/>
    <mergeCell ref="A85:I85"/>
    <mergeCell ref="A1:I1"/>
    <mergeCell ref="A2:I2"/>
    <mergeCell ref="A22:I22"/>
    <mergeCell ref="A23:I23"/>
    <mergeCell ref="A41:I41"/>
    <mergeCell ref="A293:I293"/>
    <mergeCell ref="A294:I294"/>
    <mergeCell ref="A311:I311"/>
    <mergeCell ref="A312:I312"/>
    <mergeCell ref="A102:I102"/>
    <mergeCell ref="A272:I272"/>
    <mergeCell ref="A273:I273"/>
    <mergeCell ref="A237:I237"/>
    <mergeCell ref="A238:I238"/>
    <mergeCell ref="A253:I253"/>
    <mergeCell ref="A254:I254"/>
  </mergeCells>
  <phoneticPr fontId="2" type="noConversion"/>
  <conditionalFormatting sqref="F3">
    <cfRule type="duplicateValues" dxfId="57" priority="70"/>
  </conditionalFormatting>
  <conditionalFormatting sqref="F4">
    <cfRule type="duplicateValues" dxfId="56" priority="69"/>
  </conditionalFormatting>
  <conditionalFormatting sqref="F24">
    <cfRule type="duplicateValues" dxfId="55" priority="67"/>
  </conditionalFormatting>
  <conditionalFormatting sqref="F30">
    <cfRule type="duplicateValues" dxfId="54" priority="66"/>
  </conditionalFormatting>
  <conditionalFormatting sqref="F43">
    <cfRule type="duplicateValues" dxfId="53" priority="64"/>
  </conditionalFormatting>
  <conditionalFormatting sqref="F49">
    <cfRule type="duplicateValues" dxfId="52" priority="63"/>
  </conditionalFormatting>
  <conditionalFormatting sqref="F64">
    <cfRule type="duplicateValues" dxfId="51" priority="61"/>
  </conditionalFormatting>
  <conditionalFormatting sqref="F86">
    <cfRule type="duplicateValues" dxfId="50" priority="58"/>
  </conditionalFormatting>
  <conditionalFormatting sqref="E92">
    <cfRule type="duplicateValues" dxfId="49" priority="57"/>
  </conditionalFormatting>
  <conditionalFormatting sqref="F103">
    <cfRule type="duplicateValues" dxfId="48" priority="55"/>
  </conditionalFormatting>
  <conditionalFormatting sqref="E109">
    <cfRule type="duplicateValues" dxfId="47" priority="54"/>
  </conditionalFormatting>
  <conditionalFormatting sqref="F104:F107 E108 F111:F116 E110">
    <cfRule type="duplicateValues" dxfId="46" priority="72"/>
  </conditionalFormatting>
  <conditionalFormatting sqref="F122">
    <cfRule type="duplicateValues" dxfId="45" priority="52"/>
  </conditionalFormatting>
  <conditionalFormatting sqref="E127">
    <cfRule type="duplicateValues" dxfId="44" priority="51"/>
  </conditionalFormatting>
  <conditionalFormatting sqref="E126 F123:F125 F129:F134 E128">
    <cfRule type="duplicateValues" dxfId="43" priority="53"/>
  </conditionalFormatting>
  <conditionalFormatting sqref="F143">
    <cfRule type="duplicateValues" dxfId="42" priority="49"/>
  </conditionalFormatting>
  <conditionalFormatting sqref="E148">
    <cfRule type="duplicateValues" dxfId="41" priority="48"/>
  </conditionalFormatting>
  <conditionalFormatting sqref="F178:F179 F150:F154 F144:F147 E149">
    <cfRule type="duplicateValues" dxfId="40" priority="50"/>
  </conditionalFormatting>
  <conditionalFormatting sqref="F164">
    <cfRule type="duplicateValues" dxfId="39" priority="46"/>
  </conditionalFormatting>
  <conditionalFormatting sqref="E169">
    <cfRule type="duplicateValues" dxfId="38" priority="45"/>
  </conditionalFormatting>
  <conditionalFormatting sqref="F183">
    <cfRule type="duplicateValues" dxfId="37" priority="43"/>
  </conditionalFormatting>
  <conditionalFormatting sqref="E187">
    <cfRule type="duplicateValues" dxfId="36" priority="42"/>
  </conditionalFormatting>
  <conditionalFormatting sqref="F202">
    <cfRule type="duplicateValues" dxfId="35" priority="40"/>
  </conditionalFormatting>
  <conditionalFormatting sqref="E208">
    <cfRule type="duplicateValues" dxfId="34" priority="39"/>
  </conditionalFormatting>
  <conditionalFormatting sqref="F220">
    <cfRule type="duplicateValues" dxfId="33" priority="37"/>
  </conditionalFormatting>
  <conditionalFormatting sqref="E226">
    <cfRule type="duplicateValues" dxfId="32" priority="36"/>
  </conditionalFormatting>
  <conditionalFormatting sqref="F233">
    <cfRule type="duplicateValues" dxfId="31" priority="35"/>
  </conditionalFormatting>
  <conditionalFormatting sqref="F239">
    <cfRule type="duplicateValues" dxfId="30" priority="33"/>
  </conditionalFormatting>
  <conditionalFormatting sqref="E320">
    <cfRule type="duplicateValues" dxfId="29" priority="32"/>
  </conditionalFormatting>
  <conditionalFormatting sqref="F250">
    <cfRule type="duplicateValues" dxfId="28" priority="31"/>
  </conditionalFormatting>
  <conditionalFormatting sqref="F261:F265 E260">
    <cfRule type="duplicateValues" dxfId="27" priority="30"/>
  </conditionalFormatting>
  <conditionalFormatting sqref="F255">
    <cfRule type="duplicateValues" dxfId="26" priority="25"/>
  </conditionalFormatting>
  <conditionalFormatting sqref="E259">
    <cfRule type="duplicateValues" dxfId="25" priority="24"/>
  </conditionalFormatting>
  <conditionalFormatting sqref="F256:F258">
    <cfRule type="duplicateValues" dxfId="24" priority="26"/>
  </conditionalFormatting>
  <conditionalFormatting sqref="F266">
    <cfRule type="duplicateValues" dxfId="23" priority="23"/>
  </conditionalFormatting>
  <conditionalFormatting sqref="F274">
    <cfRule type="duplicateValues" dxfId="22" priority="21"/>
  </conditionalFormatting>
  <conditionalFormatting sqref="E279">
    <cfRule type="duplicateValues" dxfId="21" priority="20"/>
  </conditionalFormatting>
  <conditionalFormatting sqref="E278 F275:F277 F281:F286 E280">
    <cfRule type="duplicateValues" dxfId="20" priority="22"/>
  </conditionalFormatting>
  <conditionalFormatting sqref="F177">
    <cfRule type="duplicateValues" dxfId="19" priority="18"/>
  </conditionalFormatting>
  <conditionalFormatting sqref="F323">
    <cfRule type="duplicateValues" dxfId="18" priority="16"/>
  </conditionalFormatting>
  <conditionalFormatting sqref="F203:F206 E207 F210:F213 E209">
    <cfRule type="duplicateValues" dxfId="17" priority="77"/>
  </conditionalFormatting>
  <conditionalFormatting sqref="F221:F224 E225 F228:F232 E227">
    <cfRule type="duplicateValues" dxfId="16" priority="79"/>
  </conditionalFormatting>
  <conditionalFormatting sqref="F25:F29 F31:F37">
    <cfRule type="duplicateValues" dxfId="15" priority="80"/>
  </conditionalFormatting>
  <conditionalFormatting sqref="F5:F10">
    <cfRule type="duplicateValues" dxfId="14" priority="114"/>
  </conditionalFormatting>
  <conditionalFormatting sqref="F295">
    <cfRule type="duplicateValues" dxfId="13" priority="14"/>
  </conditionalFormatting>
  <conditionalFormatting sqref="F300">
    <cfRule type="duplicateValues" dxfId="12" priority="12"/>
  </conditionalFormatting>
  <conditionalFormatting sqref="F44:F48 F50:F52">
    <cfRule type="duplicateValues" dxfId="11" priority="178"/>
  </conditionalFormatting>
  <conditionalFormatting sqref="F296:F298">
    <cfRule type="duplicateValues" dxfId="10" priority="179"/>
  </conditionalFormatting>
  <conditionalFormatting sqref="F301">
    <cfRule type="duplicateValues" dxfId="9" priority="11"/>
  </conditionalFormatting>
  <conditionalFormatting sqref="F65:F75">
    <cfRule type="duplicateValues" dxfId="8" priority="211"/>
  </conditionalFormatting>
  <conditionalFormatting sqref="F302">
    <cfRule type="duplicateValues" dxfId="7" priority="10"/>
  </conditionalFormatting>
  <conditionalFormatting sqref="F303">
    <cfRule type="duplicateValues" dxfId="6" priority="9"/>
  </conditionalFormatting>
  <conditionalFormatting sqref="E306">
    <cfRule type="duplicateValues" dxfId="5" priority="8"/>
  </conditionalFormatting>
  <conditionalFormatting sqref="F313">
    <cfRule type="duplicateValues" dxfId="4" priority="6"/>
  </conditionalFormatting>
  <conditionalFormatting sqref="F321 F246:F249 F240:F243 E244:E245">
    <cfRule type="duplicateValues" dxfId="3" priority="213"/>
  </conditionalFormatting>
  <conditionalFormatting sqref="F308 E168 F165:F167 F171:F174 E170">
    <cfRule type="duplicateValues" dxfId="2" priority="214"/>
  </conditionalFormatting>
  <conditionalFormatting sqref="E325 F87:F90 E91 F93:F97 F317">
    <cfRule type="duplicateValues" dxfId="1" priority="215"/>
  </conditionalFormatting>
  <conditionalFormatting sqref="E186 F184:F185 F189:F192 E188">
    <cfRule type="duplicateValues" dxfId="0" priority="2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答辩分组表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dngs</dc:creator>
  <cp:lastModifiedBy>Windows</cp:lastModifiedBy>
  <cp:lastPrinted>2017-04-11T07:36:09Z</cp:lastPrinted>
  <dcterms:created xsi:type="dcterms:W3CDTF">2017-04-06T01:19:56Z</dcterms:created>
  <dcterms:modified xsi:type="dcterms:W3CDTF">2017-04-14T03:05:39Z</dcterms:modified>
</cp:coreProperties>
</file>