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F2D9D57B-B978-4D88-B7A5-F23363871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结题答辩（国家级+市级）" sheetId="1" r:id="rId1"/>
  </sheets>
  <definedNames>
    <definedName name="_xlnm._FilterDatabase" localSheetId="0" hidden="1">'结题答辩（国家级+市级）'!$A$23:$J$23</definedName>
  </definedNames>
  <calcPr calcId="191029"/>
</workbook>
</file>

<file path=xl/sharedStrings.xml><?xml version="1.0" encoding="utf-8"?>
<sst xmlns="http://schemas.openxmlformats.org/spreadsheetml/2006/main" count="1722" uniqueCount="773">
  <si>
    <t>201910412017</t>
  </si>
  <si>
    <t>201910415030</t>
  </si>
  <si>
    <t>结题答辩</t>
    <phoneticPr fontId="3" type="noConversion"/>
  </si>
  <si>
    <t>国家级</t>
  </si>
  <si>
    <t>商船学院</t>
  </si>
  <si>
    <t>市级</t>
  </si>
  <si>
    <t>经济管理学院</t>
  </si>
  <si>
    <t>交通运输学院</t>
  </si>
  <si>
    <t>物流工程学院</t>
  </si>
  <si>
    <t>国家级</t>
    <phoneticPr fontId="3" type="noConversion"/>
  </si>
  <si>
    <t>张奇奇</t>
  </si>
  <si>
    <t>201910216040</t>
  </si>
  <si>
    <t>物流工程学院</t>
    <phoneticPr fontId="3" type="noConversion"/>
  </si>
  <si>
    <t>信息工程学院</t>
    <phoneticPr fontId="3" type="noConversion"/>
  </si>
  <si>
    <t>市级</t>
    <phoneticPr fontId="3" type="noConversion"/>
  </si>
  <si>
    <t>海洋科学与工程学院</t>
  </si>
  <si>
    <t>董谨雯</t>
  </si>
  <si>
    <t>201910412028</t>
  </si>
  <si>
    <t>外国语学院</t>
    <phoneticPr fontId="3" type="noConversion"/>
  </si>
  <si>
    <t>马克思主义学院</t>
  </si>
  <si>
    <t>立项年份</t>
    <phoneticPr fontId="2" type="noConversion"/>
  </si>
  <si>
    <t>项目类别</t>
    <phoneticPr fontId="2" type="noConversion"/>
  </si>
  <si>
    <t>项目编号</t>
    <phoneticPr fontId="3" type="noConversion"/>
  </si>
  <si>
    <t>项目名称</t>
  </si>
  <si>
    <t>项目
年限</t>
    <phoneticPr fontId="3" type="noConversion"/>
  </si>
  <si>
    <t>负责人</t>
    <phoneticPr fontId="3" type="noConversion"/>
  </si>
  <si>
    <t>学号</t>
    <phoneticPr fontId="2" type="noConversion"/>
  </si>
  <si>
    <t>立项学院</t>
    <phoneticPr fontId="3" type="noConversion"/>
  </si>
  <si>
    <t>项目状态</t>
    <phoneticPr fontId="2" type="noConversion"/>
  </si>
  <si>
    <t>法学院</t>
  </si>
  <si>
    <t>阮海妮</t>
  </si>
  <si>
    <t>Starfish交互式高校知识交换平台</t>
  </si>
  <si>
    <t>徐悲鸿艺术学院</t>
  </si>
  <si>
    <t>隰泊宇</t>
  </si>
  <si>
    <t>答辩序号</t>
    <phoneticPr fontId="1" type="noConversion"/>
  </si>
  <si>
    <t>项目状态</t>
    <phoneticPr fontId="3" type="noConversion"/>
  </si>
  <si>
    <t>项目状态</t>
    <phoneticPr fontId="3" type="noConversion"/>
  </si>
  <si>
    <t>G20210101</t>
    <phoneticPr fontId="3" type="noConversion"/>
  </si>
  <si>
    <t>船舶在极地水域得航行特征及其与海冰条件的相关性分析——以“雪龙”号为例</t>
    <phoneticPr fontId="2" type="noConversion"/>
  </si>
  <si>
    <t>两年期</t>
    <phoneticPr fontId="3" type="noConversion"/>
  </si>
  <si>
    <t>杨耀威</t>
    <phoneticPr fontId="3" type="noConversion"/>
  </si>
  <si>
    <t xml:space="preserve">	202010111272</t>
    <phoneticPr fontId="3" type="noConversion"/>
  </si>
  <si>
    <t>商船学院</t>
    <phoneticPr fontId="3" type="noConversion"/>
  </si>
  <si>
    <t>S20210101</t>
    <phoneticPr fontId="3" type="noConversion"/>
  </si>
  <si>
    <t>船舶AIS系统识别码变更的溯源方法研究</t>
    <phoneticPr fontId="3" type="noConversion"/>
  </si>
  <si>
    <t>解子龙</t>
    <phoneticPr fontId="2" type="noConversion"/>
  </si>
  <si>
    <t>202010111266</t>
    <phoneticPr fontId="2" type="noConversion"/>
  </si>
  <si>
    <t>G20220101</t>
    <phoneticPr fontId="3" type="noConversion"/>
  </si>
  <si>
    <t>可任意伸缩的软体机器人</t>
  </si>
  <si>
    <t>一年期</t>
  </si>
  <si>
    <t>张徐扬</t>
  </si>
  <si>
    <t>201910125043</t>
  </si>
  <si>
    <r>
      <t>G2022010</t>
    </r>
    <r>
      <rPr>
        <sz val="10"/>
        <color indexed="8"/>
        <rFont val="宋体"/>
        <family val="3"/>
        <charset val="134"/>
      </rPr>
      <t>2</t>
    </r>
    <phoneticPr fontId="3" type="noConversion"/>
  </si>
  <si>
    <t>深蓝卫士——基于无人机的船舶智能识别与测速系统</t>
  </si>
  <si>
    <t>吴欣雨</t>
  </si>
  <si>
    <t>202010111292</t>
  </si>
  <si>
    <t>G20220103</t>
  </si>
  <si>
    <t>荒岛“清泉”—全天候复合取水装置</t>
  </si>
  <si>
    <t>张进彪</t>
  </si>
  <si>
    <t>202010129052</t>
  </si>
  <si>
    <r>
      <t>G20220104</t>
    </r>
    <r>
      <rPr>
        <sz val="12"/>
        <color indexed="8"/>
        <rFont val="宋体"/>
        <family val="3"/>
        <charset val="134"/>
      </rPr>
      <t/>
    </r>
  </si>
  <si>
    <t>船用人员落水识别与救援系统</t>
  </si>
  <si>
    <t>邱在弘</t>
  </si>
  <si>
    <t>202010125047</t>
  </si>
  <si>
    <t>G20220105</t>
  </si>
  <si>
    <t>船壁清洗机器人</t>
  </si>
  <si>
    <t>崔灿曦</t>
  </si>
  <si>
    <t>202010111247</t>
  </si>
  <si>
    <r>
      <t>G20220106</t>
    </r>
    <r>
      <rPr>
        <sz val="12"/>
        <color indexed="8"/>
        <rFont val="宋体"/>
        <family val="3"/>
        <charset val="134"/>
      </rPr>
      <t/>
    </r>
  </si>
  <si>
    <t>一种智能管控的低耗能地下储物空间</t>
  </si>
  <si>
    <t>董宪</t>
  </si>
  <si>
    <t>202010129039</t>
  </si>
  <si>
    <t>S20220101</t>
    <phoneticPr fontId="3" type="noConversion"/>
  </si>
  <si>
    <t>船舶污底清洗机器人</t>
  </si>
  <si>
    <t>201910121189</t>
  </si>
  <si>
    <t>S20220102</t>
    <phoneticPr fontId="3" type="noConversion"/>
  </si>
  <si>
    <t>回收船舶废气热的斯特林热电转换装置</t>
  </si>
  <si>
    <t>高宇阳</t>
  </si>
  <si>
    <t>202010121182</t>
  </si>
  <si>
    <t>S20220104</t>
  </si>
  <si>
    <t>基于智能航线规划的LNG船舶进出港交通组织研究</t>
  </si>
  <si>
    <t>李佳铭</t>
  </si>
  <si>
    <t>202010111116</t>
  </si>
  <si>
    <t>S20220105</t>
  </si>
  <si>
    <t>船舶燃气轮机用8YSZ热障涂层制备与性能优化研究</t>
  </si>
  <si>
    <t>钱涵涛</t>
  </si>
  <si>
    <t>202010121238</t>
  </si>
  <si>
    <t>S20220106</t>
  </si>
  <si>
    <t>船舶油水分离5ppm关键技术研究</t>
  </si>
  <si>
    <t>方文君</t>
  </si>
  <si>
    <t>201910121023</t>
  </si>
  <si>
    <t>S20220108</t>
  </si>
  <si>
    <t>基于鲨鱼仿生的减阻材料及水下探测机器鱼应用</t>
  </si>
  <si>
    <t>方刘鑫</t>
  </si>
  <si>
    <t>202010121262</t>
  </si>
  <si>
    <t>S20220109</t>
  </si>
  <si>
    <t xml:space="preserve">我国航海类专业学生上船工作意愿影响因素的调查研究        </t>
  </si>
  <si>
    <t>侯晨雨</t>
  </si>
  <si>
    <t>202010121251</t>
  </si>
  <si>
    <t>S20220110</t>
  </si>
  <si>
    <t xml:space="preserve">一种基于重力自旋的吸附式海水淡化装置 </t>
  </si>
  <si>
    <t>郭天远</t>
  </si>
  <si>
    <t>202010111204</t>
  </si>
  <si>
    <t>S20220116</t>
  </si>
  <si>
    <t xml:space="preserve"> 基于剩余寿命预测的磷酸铁锂电池梯次利用与检测策略优化</t>
  </si>
  <si>
    <t>邵恺元</t>
  </si>
  <si>
    <t>201910129095</t>
  </si>
  <si>
    <t>S20220120</t>
  </si>
  <si>
    <t>基于相变材料与硅胶特性结合下的恒温项圈</t>
  </si>
  <si>
    <t>刘本泽</t>
  </si>
  <si>
    <t>202010129087</t>
  </si>
  <si>
    <t>S20220112</t>
  </si>
  <si>
    <t>船舶轴类零件表面高性能激光覆层的制备与性能研究</t>
  </si>
  <si>
    <t>王文智</t>
  </si>
  <si>
    <t>202010121035</t>
  </si>
  <si>
    <t>S20220114</t>
  </si>
  <si>
    <t>智能航行类的竟赛作品及比赛系统设计</t>
  </si>
  <si>
    <t>王忠茂</t>
  </si>
  <si>
    <t>201910121087</t>
  </si>
  <si>
    <t>S20220115</t>
  </si>
  <si>
    <t>微电网模拟系统</t>
  </si>
  <si>
    <t>邱和杰</t>
  </si>
  <si>
    <t>202010125029</t>
  </si>
  <si>
    <t>S20220111</t>
  </si>
  <si>
    <t>船舶柴油机燃用生物柴油的“碳中和”探究</t>
  </si>
  <si>
    <t>李羿</t>
  </si>
  <si>
    <t>202010121149</t>
  </si>
  <si>
    <t>S20220119</t>
  </si>
  <si>
    <t>小型太阳能衣物被褥除螨器</t>
  </si>
  <si>
    <t>郭胜彬</t>
  </si>
  <si>
    <t>202110123065</t>
  </si>
  <si>
    <t>S20220117</t>
  </si>
  <si>
    <t>基于AIS的船舶避碰系统</t>
  </si>
  <si>
    <t>田深芃</t>
  </si>
  <si>
    <t>202010111171</t>
  </si>
  <si>
    <t>S20220118</t>
  </si>
  <si>
    <t>太阳能辅助发电的航标自主检测无人艇</t>
  </si>
  <si>
    <t>徐馨妍</t>
  </si>
  <si>
    <t>202010111115</t>
  </si>
  <si>
    <t>S20220121</t>
  </si>
  <si>
    <t>基于机器视觉的海上塑料垃圾回收机器人</t>
  </si>
  <si>
    <t>翟赞</t>
  </si>
  <si>
    <t>202010121115</t>
  </si>
  <si>
    <t>S20220203</t>
  </si>
  <si>
    <t>基于前端智能的船上分布式安全监管系统</t>
  </si>
  <si>
    <t>S20220206</t>
  </si>
  <si>
    <t>绿色船用氨燃料、甲醇燃料商业化应用的可行性研究</t>
  </si>
  <si>
    <t>姚栋杰</t>
  </si>
  <si>
    <t>202010623083</t>
  </si>
  <si>
    <t>S20220204</t>
  </si>
  <si>
    <t xml:space="preserve">多船协同理念下针对船舶溢油的无人监测船队 </t>
  </si>
  <si>
    <t>许衿浴</t>
  </si>
  <si>
    <t>201910125015</t>
  </si>
  <si>
    <t>S20220216</t>
  </si>
  <si>
    <t>船-桥主动防撞智能预警系统</t>
  </si>
  <si>
    <t>陈奥文</t>
  </si>
  <si>
    <t>202010611185</t>
  </si>
  <si>
    <t>G20220201</t>
    <phoneticPr fontId="3" type="noConversion"/>
  </si>
  <si>
    <t xml:space="preserve">基于AIS通信的协同搜救无人艇 </t>
  </si>
  <si>
    <t>翟超凡</t>
  </si>
  <si>
    <t>202010611119</t>
  </si>
  <si>
    <t>G20220205</t>
  </si>
  <si>
    <t>巷道堆垛式集装箱堆存系统设计</t>
  </si>
  <si>
    <t>刘嘉杰</t>
  </si>
  <si>
    <t>202010611003</t>
  </si>
  <si>
    <t>S20220212</t>
  </si>
  <si>
    <t>人工智能广告解决方案</t>
  </si>
  <si>
    <t>李柚</t>
  </si>
  <si>
    <t>201910623002</t>
  </si>
  <si>
    <t>S20220213</t>
  </si>
  <si>
    <t>走进深蓝—— “互联网+”航运文化社区</t>
  </si>
  <si>
    <t>于璐</t>
  </si>
  <si>
    <t>202011041030</t>
  </si>
  <si>
    <t>S20220214</t>
  </si>
  <si>
    <t>智能压实全息模拟系统的研发和应用</t>
  </si>
  <si>
    <t>张翔宇</t>
  </si>
  <si>
    <t>201910611131</t>
  </si>
  <si>
    <r>
      <t>G20220206</t>
    </r>
    <r>
      <rPr>
        <sz val="12"/>
        <color indexed="8"/>
        <rFont val="宋体"/>
        <family val="3"/>
        <charset val="134"/>
      </rPr>
      <t/>
    </r>
  </si>
  <si>
    <t>基于疫情背景下的“沪”助社区资源共享平台</t>
  </si>
  <si>
    <t>何筠莎</t>
  </si>
  <si>
    <t>202010611152</t>
  </si>
  <si>
    <t>G20220207</t>
  </si>
  <si>
    <t>碳中和背景下集装箱班轮航速优化综合服务平台</t>
  </si>
  <si>
    <t>张子倓</t>
  </si>
  <si>
    <t>201910710490</t>
  </si>
  <si>
    <t>S20220209</t>
  </si>
  <si>
    <t>托运单智能化转换技术            
—— 助力数字现代化物流体系</t>
  </si>
  <si>
    <t>张旭</t>
  </si>
  <si>
    <t>201710111017</t>
  </si>
  <si>
    <t>S20210203</t>
    <phoneticPr fontId="3" type="noConversion"/>
  </si>
  <si>
    <t>跑跑万事屋</t>
  </si>
  <si>
    <t>周杨</t>
  </si>
  <si>
    <t>201910611184</t>
  </si>
  <si>
    <t>S20220217</t>
  </si>
  <si>
    <t>基于AIMSUN的城市公交线路地铁模式优化仿真研究</t>
  </si>
  <si>
    <t>邓春</t>
  </si>
  <si>
    <t>201910611154</t>
  </si>
  <si>
    <t>S20220219</t>
  </si>
  <si>
    <t>排放控制区政策下三方博弈合作策略研究</t>
  </si>
  <si>
    <t>屠颖</t>
    <phoneticPr fontId="3" type="noConversion"/>
  </si>
  <si>
    <t>202010623196</t>
    <phoneticPr fontId="3" type="noConversion"/>
  </si>
  <si>
    <r>
      <t>G20220204</t>
    </r>
    <r>
      <rPr>
        <sz val="12"/>
        <color indexed="8"/>
        <rFont val="宋体"/>
        <family val="3"/>
        <charset val="134"/>
      </rPr>
      <t/>
    </r>
  </si>
  <si>
    <t>内河船舶溢油监测新型智能浮岛</t>
  </si>
  <si>
    <t>陈玮琦</t>
    <phoneticPr fontId="3" type="noConversion"/>
  </si>
  <si>
    <t>202010611170</t>
    <phoneticPr fontId="3" type="noConversion"/>
  </si>
  <si>
    <t>S20220201</t>
    <phoneticPr fontId="3" type="noConversion"/>
  </si>
  <si>
    <t>车辆紧急自动呼救及二次事故预警装置</t>
  </si>
  <si>
    <t>李佳君</t>
  </si>
  <si>
    <t>202010611091</t>
  </si>
  <si>
    <t>S20220208</t>
  </si>
  <si>
    <t>基于BPNet技术的交通信息识别与分级系统</t>
  </si>
  <si>
    <t>陈泺夷</t>
  </si>
  <si>
    <t>201910611061</t>
  </si>
  <si>
    <r>
      <t>G20220</t>
    </r>
    <r>
      <rPr>
        <sz val="10"/>
        <color indexed="8"/>
        <rFont val="宋体"/>
        <family val="3"/>
        <charset val="134"/>
      </rPr>
      <t>202</t>
    </r>
    <phoneticPr fontId="3" type="noConversion"/>
  </si>
  <si>
    <t>海上无人机设计及其有限自主智能巡航路径规划算法研究</t>
  </si>
  <si>
    <t>王昊</t>
  </si>
  <si>
    <t>201910414023</t>
  </si>
  <si>
    <t>S20220218</t>
  </si>
  <si>
    <t>VOCs主动嗅觉无人机设计及其全生命周期时空溯源算法研究</t>
  </si>
  <si>
    <t>孙宇柔</t>
  </si>
  <si>
    <t>201910623119</t>
  </si>
  <si>
    <t>S20220210</t>
  </si>
  <si>
    <t>利用联盟区块链构建电动车充电换电共享平台</t>
  </si>
  <si>
    <t>铁浩然</t>
  </si>
  <si>
    <t>202010612064</t>
    <phoneticPr fontId="3" type="noConversion"/>
  </si>
  <si>
    <t>G20220301</t>
    <phoneticPr fontId="3" type="noConversion"/>
  </si>
  <si>
    <t>CMAC标准新造船合同的修改研究</t>
  </si>
  <si>
    <t>周娜岚</t>
  </si>
  <si>
    <t>202010931040</t>
    <phoneticPr fontId="3" type="noConversion"/>
  </si>
  <si>
    <t>G20220302</t>
    <phoneticPr fontId="3" type="noConversion"/>
  </si>
  <si>
    <t>为民间中医执业准入“松绑”­——民间中医行医资格法律问题研究</t>
  </si>
  <si>
    <t>陈若瑜</t>
  </si>
  <si>
    <t>202011012018</t>
    <phoneticPr fontId="3" type="noConversion"/>
  </si>
  <si>
    <t>S20220301</t>
    <phoneticPr fontId="3" type="noConversion"/>
  </si>
  <si>
    <t>“全面三孩”政策下女性平等就业权的挑战与应对措施</t>
  </si>
  <si>
    <t>胡方圆</t>
  </si>
  <si>
    <t>202010931046</t>
    <phoneticPr fontId="3" type="noConversion"/>
  </si>
  <si>
    <t>S20220302</t>
    <phoneticPr fontId="3" type="noConversion"/>
  </si>
  <si>
    <r>
      <t>RCEP</t>
    </r>
    <r>
      <rPr>
        <sz val="10"/>
        <color indexed="8"/>
        <rFont val="宋体"/>
        <family val="3"/>
        <charset val="134"/>
      </rPr>
      <t>视角下我国在线争端解决机制研究</t>
    </r>
  </si>
  <si>
    <t>耿雨帆</t>
  </si>
  <si>
    <t>202010931118</t>
    <phoneticPr fontId="3" type="noConversion"/>
  </si>
  <si>
    <t>S20220303</t>
  </si>
  <si>
    <t>人工智能生成物著作权归属研究</t>
  </si>
  <si>
    <t>李欣睿</t>
  </si>
  <si>
    <t>202010810171</t>
    <phoneticPr fontId="3" type="noConversion"/>
  </si>
  <si>
    <t>S20220304</t>
  </si>
  <si>
    <t>长三角船舶污染防治协同问题研究</t>
  </si>
  <si>
    <t>蔡宗铮</t>
  </si>
  <si>
    <t>202110511154</t>
    <phoneticPr fontId="3" type="noConversion"/>
  </si>
  <si>
    <t>S20220306</t>
  </si>
  <si>
    <t>大流动社会下的医疗服务——“心星陪诊”微信小程序</t>
  </si>
  <si>
    <t>沈群</t>
  </si>
  <si>
    <t>202010931044</t>
    <phoneticPr fontId="3" type="noConversion"/>
  </si>
  <si>
    <t>G20220402</t>
    <phoneticPr fontId="3" type="noConversion"/>
  </si>
  <si>
    <t>友助Help--专注打造高校社会服务微型生态圈</t>
    <phoneticPr fontId="3" type="noConversion"/>
  </si>
  <si>
    <t>王贝贝</t>
  </si>
  <si>
    <t>202010734055</t>
  </si>
  <si>
    <t>S20220410</t>
  </si>
  <si>
    <t>非遗所思</t>
  </si>
  <si>
    <t>张茜</t>
  </si>
  <si>
    <t>201910710332</t>
  </si>
  <si>
    <t>S20220412</t>
  </si>
  <si>
    <t>和穠家园——疆果优品</t>
  </si>
  <si>
    <t>赵春荣</t>
  </si>
  <si>
    <t>202010710513</t>
  </si>
  <si>
    <t>S20220413</t>
  </si>
  <si>
    <t>谈性色正——K12性教育产品社区</t>
  </si>
  <si>
    <t>宋心悦</t>
  </si>
  <si>
    <t>202010733015</t>
  </si>
  <si>
    <t>G20221001</t>
    <phoneticPr fontId="3" type="noConversion"/>
  </si>
  <si>
    <t>新冠疫情期间高校校园准封闭管理的问题与策略研究</t>
  </si>
  <si>
    <t>刘子逸</t>
    <phoneticPr fontId="3" type="noConversion"/>
  </si>
  <si>
    <t>201910129028</t>
    <phoneticPr fontId="3" type="noConversion"/>
  </si>
  <si>
    <t>S20221001</t>
    <phoneticPr fontId="3" type="noConversion"/>
  </si>
  <si>
    <t>疫情背景下应急志愿者的自主性问题调查与研究</t>
  </si>
  <si>
    <t>左玮迪</t>
  </si>
  <si>
    <t>202010734019</t>
  </si>
  <si>
    <t>S20221002</t>
    <phoneticPr fontId="3" type="noConversion"/>
  </si>
  <si>
    <t>探索海洋意识融入涉海高校思政教育路径分析</t>
  </si>
  <si>
    <t>陈茜</t>
  </si>
  <si>
    <t>202011012023</t>
  </si>
  <si>
    <t>G20220401</t>
    <phoneticPr fontId="3" type="noConversion"/>
  </si>
  <si>
    <t>新冠疫情对海事类高校毕业生流向影响研究</t>
  </si>
  <si>
    <t>李明轩</t>
  </si>
  <si>
    <t>202010111098</t>
  </si>
  <si>
    <t>G20220403</t>
  </si>
  <si>
    <t>校园数字社区服务——学业管家</t>
  </si>
  <si>
    <t>张梦怡</t>
  </si>
  <si>
    <t>202010710423</t>
  </si>
  <si>
    <t>G20220404</t>
  </si>
  <si>
    <t>上海市共享电车对共享单车出行影响研究</t>
  </si>
  <si>
    <t>丹增玉珍</t>
  </si>
  <si>
    <t>202010710304</t>
  </si>
  <si>
    <t>G20220405</t>
  </si>
  <si>
    <t xml:space="preserve">  共享单车+地铁的出行方式选择行为研究                           </t>
  </si>
  <si>
    <t>刘昱希</t>
  </si>
  <si>
    <t>202010311051</t>
  </si>
  <si>
    <t>S20220402</t>
    <phoneticPr fontId="3" type="noConversion"/>
  </si>
  <si>
    <t>基于物流周转的果蔬类农产品包装需求及改进</t>
  </si>
  <si>
    <t>程垚</t>
  </si>
  <si>
    <t>202010710267</t>
  </si>
  <si>
    <t>S20220404</t>
  </si>
  <si>
    <t>非遗星球：文化传承、特色旅游、乡村电商多元共生的O2O平台</t>
  </si>
  <si>
    <t>张翀昊</t>
  </si>
  <si>
    <t>202010413004</t>
  </si>
  <si>
    <t>S20220405</t>
  </si>
  <si>
    <t>疫情之下，“线上+线下结合”教学模式对大学生的影响</t>
  </si>
  <si>
    <t>钱圆圆</t>
  </si>
  <si>
    <t>202010710482</t>
  </si>
  <si>
    <t>S20220406</t>
  </si>
  <si>
    <t>循环经济效率的有效提升——基于改善线上二手日用商品成交率的研究视角</t>
  </si>
  <si>
    <t>徐佳宇</t>
    <phoneticPr fontId="3" type="noConversion"/>
  </si>
  <si>
    <t>202010710488</t>
  </si>
  <si>
    <t>S20220407</t>
  </si>
  <si>
    <t>胡嘉怡</t>
  </si>
  <si>
    <t>202010753030</t>
  </si>
  <si>
    <t>S20220408</t>
  </si>
  <si>
    <t>“小梯对答”——基于知识图谱的考研智能对答系统</t>
  </si>
  <si>
    <t>李苗嘉</t>
  </si>
  <si>
    <t>202010753015</t>
  </si>
  <si>
    <t>S20220411</t>
    <phoneticPr fontId="2" type="noConversion"/>
  </si>
  <si>
    <t>“Ark”绿色营地</t>
  </si>
  <si>
    <t>殷雨琪</t>
    <phoneticPr fontId="3" type="noConversion"/>
  </si>
  <si>
    <t>202010710503</t>
    <phoneticPr fontId="3" type="noConversion"/>
  </si>
  <si>
    <t>S20220415</t>
  </si>
  <si>
    <t>燃动文化——校园 MCN 先驱者</t>
  </si>
  <si>
    <t>祝琦</t>
  </si>
  <si>
    <t>202010710222</t>
  </si>
  <si>
    <t>S20210801</t>
  </si>
  <si>
    <t>海事学术语言术语库的建设与应用研究</t>
  </si>
  <si>
    <t>孙辉</t>
  </si>
  <si>
    <t>201910810023</t>
  </si>
  <si>
    <t>G20220801</t>
    <phoneticPr fontId="3" type="noConversion"/>
  </si>
  <si>
    <t>“动线”智能行为分析系统</t>
  </si>
  <si>
    <t>龚逸骏</t>
  </si>
  <si>
    <t>202010810145</t>
  </si>
  <si>
    <t>外国语学院</t>
  </si>
  <si>
    <t>G20220802</t>
    <phoneticPr fontId="3" type="noConversion"/>
  </si>
  <si>
    <t xml:space="preserve">基于语料库的西方主流媒体上
“北京冬奥会"报道中的中国形象研究    </t>
  </si>
  <si>
    <t>吴艾珈</t>
  </si>
  <si>
    <t>202010810042</t>
  </si>
  <si>
    <t>S20220801</t>
    <phoneticPr fontId="3" type="noConversion"/>
  </si>
  <si>
    <t xml:space="preserve">关于《红楼梦》与《飘》中“船”元素的比
较研究  </t>
  </si>
  <si>
    <t>王梓悦</t>
  </si>
  <si>
    <t>202010710211</t>
  </si>
  <si>
    <t>S20220802</t>
    <phoneticPr fontId="3" type="noConversion"/>
  </si>
  <si>
    <t>明眸计划</t>
  </si>
  <si>
    <t>王静怡</t>
  </si>
  <si>
    <t>202010810025</t>
  </si>
  <si>
    <t>S20220803</t>
    <phoneticPr fontId="2" type="noConversion"/>
  </si>
  <si>
    <t xml:space="preserve">英国海洋文学中的“海上丝绸之路” </t>
  </si>
  <si>
    <t>祁思颖</t>
  </si>
  <si>
    <t>202010810070</t>
  </si>
  <si>
    <t>S20220804</t>
  </si>
  <si>
    <t>中美海洋小说比较研究：
以《老人与海》和《迷人的海》为例</t>
  </si>
  <si>
    <t>范一林</t>
  </si>
  <si>
    <t>202010810014</t>
  </si>
  <si>
    <t>S20220805</t>
  </si>
  <si>
    <t>海外海事英语研究的知识图谱分析</t>
  </si>
  <si>
    <t>熊萍萍</t>
  </si>
  <si>
    <t>202010810080</t>
  </si>
  <si>
    <t>G20221101</t>
    <phoneticPr fontId="3" type="noConversion"/>
  </si>
  <si>
    <t>用于现代海防的水黾仿生侦察航行器设计</t>
  </si>
  <si>
    <t>李美惠</t>
  </si>
  <si>
    <t>202011041015</t>
  </si>
  <si>
    <t>S20221101</t>
    <phoneticPr fontId="3" type="noConversion"/>
  </si>
  <si>
    <t>“海洋之家”个人游艇设计</t>
  </si>
  <si>
    <t>邓胜杰</t>
  </si>
  <si>
    <t>202011041022</t>
  </si>
  <si>
    <t>S20221102</t>
    <phoneticPr fontId="3" type="noConversion"/>
  </si>
  <si>
    <t xml:space="preserve">《浮》——悬浮笔设计         </t>
  </si>
  <si>
    <t>曹亦也</t>
  </si>
  <si>
    <t>201911043038</t>
  </si>
  <si>
    <t>S20221103</t>
  </si>
  <si>
    <t xml:space="preserve">“疫”在心趣抗疫文创系列设计      </t>
  </si>
  <si>
    <t>钱诗媛</t>
  </si>
  <si>
    <t>202110911024</t>
  </si>
  <si>
    <t>S20221104</t>
  </si>
  <si>
    <t>后疫情时代下敦煌艺术风格的绘画创作</t>
  </si>
  <si>
    <t>高天翔</t>
  </si>
  <si>
    <t>202011044006</t>
  </si>
  <si>
    <t>G20210710</t>
    <phoneticPr fontId="3" type="noConversion"/>
  </si>
  <si>
    <t xml:space="preserve"> 碳毡负载MoS2包覆Fe3O4的制备在高级氧化技术方面的应用和研究</t>
  </si>
  <si>
    <t>高敏婕</t>
  </si>
  <si>
    <t>201910415043</t>
  </si>
  <si>
    <t>G20210711</t>
    <phoneticPr fontId="3" type="noConversion"/>
  </si>
  <si>
    <t>原位制备玻纤基界面光热膜</t>
  </si>
  <si>
    <t>王依伦</t>
  </si>
  <si>
    <t>201910415059</t>
  </si>
  <si>
    <t>G20220701</t>
    <phoneticPr fontId="3" type="noConversion"/>
  </si>
  <si>
    <t>基于互联网+的大型数据中心管道渗漏水在线监测系统</t>
    <phoneticPr fontId="3" type="noConversion"/>
  </si>
  <si>
    <t>G20220702</t>
    <phoneticPr fontId="3" type="noConversion"/>
  </si>
  <si>
    <t>一种针对储罐火灾的综合消防装置</t>
    <phoneticPr fontId="3" type="noConversion"/>
  </si>
  <si>
    <t>刘维斯</t>
  </si>
  <si>
    <t>G20220703</t>
  </si>
  <si>
    <t>矿化微生态制剂的制备及其对重金属污染海水处理的应用</t>
  </si>
  <si>
    <t>潘美霞</t>
  </si>
  <si>
    <t>202010415050</t>
  </si>
  <si>
    <t>G20220705</t>
  </si>
  <si>
    <t>叠层电容器材料的设计构筑与介电性能研究</t>
  </si>
  <si>
    <t>袁梓洋</t>
  </si>
  <si>
    <t>201910415005</t>
  </si>
  <si>
    <t>G20220706</t>
  </si>
  <si>
    <t xml:space="preserve">内河水质在线智能监测无人艇设计  </t>
  </si>
  <si>
    <t>陈奕锴</t>
  </si>
  <si>
    <t>202110413029</t>
  </si>
  <si>
    <t>G20220707</t>
  </si>
  <si>
    <t>高水头船闸新型消能装置设计与制作</t>
  </si>
  <si>
    <t>孙佳钰</t>
  </si>
  <si>
    <t>202010414070</t>
  </si>
  <si>
    <t>G20220708</t>
  </si>
  <si>
    <t>自供电海洋垃圾回收装置设计</t>
  </si>
  <si>
    <t>黄靖椿</t>
  </si>
  <si>
    <t>202010414044</t>
  </si>
  <si>
    <t>S20210715</t>
  </si>
  <si>
    <t>典型水生植物修复含油污水研究</t>
  </si>
  <si>
    <t>蒋宇涵</t>
  </si>
  <si>
    <t>201910412006</t>
  </si>
  <si>
    <t>S20210726</t>
  </si>
  <si>
    <t xml:space="preserve">吸光碳化钛复合薄膜  </t>
  </si>
  <si>
    <t>李荣斌</t>
  </si>
  <si>
    <t>201910415012</t>
  </si>
  <si>
    <t>S20210729</t>
  </si>
  <si>
    <t>新型医用组织粘合剂</t>
  </si>
  <si>
    <t>邵恺元</t>
    <phoneticPr fontId="2" type="noConversion"/>
  </si>
  <si>
    <t>201910129095</t>
    <phoneticPr fontId="2" type="noConversion"/>
  </si>
  <si>
    <t>S20210730</t>
  </si>
  <si>
    <t>一种超硬球形硼化钨粉末制备方法</t>
  </si>
  <si>
    <t>陈浩</t>
    <phoneticPr fontId="3" type="noConversion"/>
  </si>
  <si>
    <t>201810415037</t>
    <phoneticPr fontId="3" type="noConversion"/>
  </si>
  <si>
    <t>S20210731</t>
  </si>
  <si>
    <t xml:space="preserve">高频脉冲电流处理改性管线钢X70的腐蚀行为研究                        </t>
  </si>
  <si>
    <t>叶国江</t>
  </si>
  <si>
    <t>201910415053</t>
  </si>
  <si>
    <t>S20220701</t>
    <phoneticPr fontId="3" type="noConversion"/>
  </si>
  <si>
    <t>一种基于眼动追踪系统的车载远光灯监测预警方法</t>
  </si>
  <si>
    <t>姜世梅</t>
  </si>
  <si>
    <t>202110412013</t>
  </si>
  <si>
    <t>S20220702</t>
    <phoneticPr fontId="3" type="noConversion"/>
  </si>
  <si>
    <t>疫情持续下小区生活无接触机器人</t>
  </si>
  <si>
    <t>金昱</t>
  </si>
  <si>
    <t>202010412015</t>
  </si>
  <si>
    <t>S20220704</t>
  </si>
  <si>
    <t xml:space="preserve">基于激光雷达的火灾现场三维重建技术 </t>
  </si>
  <si>
    <t>郭鸿庆</t>
  </si>
  <si>
    <t>201910412054</t>
  </si>
  <si>
    <t>S20220705</t>
  </si>
  <si>
    <t xml:space="preserve">港口人—车避险预警网络系统 </t>
  </si>
  <si>
    <t>樊超蓝</t>
  </si>
  <si>
    <t>202010412033</t>
  </si>
  <si>
    <t>S20220707</t>
  </si>
  <si>
    <t>关于探究一种可在无人机上应用的雷达隐身材料</t>
  </si>
  <si>
    <t>覃浩</t>
  </si>
  <si>
    <t>202010415051</t>
  </si>
  <si>
    <t>S20220708</t>
  </si>
  <si>
    <t>高效制备超级活性炭电容器及其碘吸附性能</t>
  </si>
  <si>
    <t>S20220709</t>
  </si>
  <si>
    <t>纳米颗粒增强金属基复合材料</t>
  </si>
  <si>
    <t>陆迪</t>
  </si>
  <si>
    <t>201910415044</t>
  </si>
  <si>
    <t>S20220710</t>
  </si>
  <si>
    <t>高锰钢力学性能影响因素及其机理研究</t>
  </si>
  <si>
    <t>韩晶</t>
  </si>
  <si>
    <t>201910415010</t>
  </si>
  <si>
    <t>S20220714</t>
  </si>
  <si>
    <t>底泥修复无人船的设计与制作</t>
  </si>
  <si>
    <t>章昊楠</t>
  </si>
  <si>
    <t>202010413056</t>
  </si>
  <si>
    <t>S20220715</t>
  </si>
  <si>
    <t>水陆两栖履带艇设计</t>
  </si>
  <si>
    <t>栗仁义</t>
  </si>
  <si>
    <t>202010413011</t>
  </si>
  <si>
    <t>S20220716</t>
  </si>
  <si>
    <t>神经网络的邮轮故障识别与决策研究</t>
  </si>
  <si>
    <t>张文君</t>
  </si>
  <si>
    <t>202110413030</t>
  </si>
  <si>
    <t>S20220718</t>
  </si>
  <si>
    <t>基于BIM与数字孪生技术的智慧码头</t>
  </si>
  <si>
    <t>陈亦然</t>
  </si>
  <si>
    <t>202010414055</t>
  </si>
  <si>
    <t>S20220719</t>
  </si>
  <si>
    <t>太阳能无人快艇的设计与制作</t>
  </si>
  <si>
    <t>郑  枫</t>
  </si>
  <si>
    <t>202010414071</t>
  </si>
  <si>
    <t>S20220720</t>
  </si>
  <si>
    <t xml:space="preserve">“双碳”目标下上海市预制装配式地铁车站技术创新与产业发展路径研究   </t>
  </si>
  <si>
    <t>尹思怡</t>
  </si>
  <si>
    <t>202010414051</t>
  </si>
  <si>
    <t>S20220721</t>
  </si>
  <si>
    <t>大跨径组合桥面板组合梁斜拉桥动力特性参数分析</t>
  </si>
  <si>
    <t>傅志常</t>
  </si>
  <si>
    <t>202010414092</t>
  </si>
  <si>
    <t>S20220722</t>
  </si>
  <si>
    <t>基于MIKE21对海绵城市生态治理的研究——以上海海事大学为例</t>
  </si>
  <si>
    <t>游田</t>
  </si>
  <si>
    <t>202010414107</t>
  </si>
  <si>
    <t>S20220724</t>
  </si>
  <si>
    <t>CSO污染控制的源头调蓄池容积设计计算方法</t>
  </si>
  <si>
    <t>周玥</t>
  </si>
  <si>
    <t>201910412078</t>
  </si>
  <si>
    <t>G20210503</t>
    <phoneticPr fontId="3" type="noConversion"/>
  </si>
  <si>
    <t>基于系留无人机的船舶立体监测系统</t>
  </si>
  <si>
    <t>刘长富</t>
  </si>
  <si>
    <t>202010216028</t>
  </si>
  <si>
    <t>S20210505</t>
  </si>
  <si>
    <t>智能检测独居老人系统</t>
  </si>
  <si>
    <t>李建豪</t>
  </si>
  <si>
    <t>202010230109</t>
  </si>
  <si>
    <t>G20220505</t>
  </si>
  <si>
    <t>仿生旗鱼水下机器人</t>
    <phoneticPr fontId="3" type="noConversion"/>
  </si>
  <si>
    <t>张宇</t>
    <phoneticPr fontId="3" type="noConversion"/>
  </si>
  <si>
    <t>202010210087</t>
    <phoneticPr fontId="3" type="noConversion"/>
  </si>
  <si>
    <t>G20220506</t>
  </si>
  <si>
    <t>一种无人机海面油污检测系统</t>
    <phoneticPr fontId="3" type="noConversion"/>
  </si>
  <si>
    <t>步泽旭</t>
    <phoneticPr fontId="3" type="noConversion"/>
  </si>
  <si>
    <t>201910230196</t>
  </si>
  <si>
    <t>G20220509</t>
  </si>
  <si>
    <t>智能车无线充电及其数据可视化</t>
  </si>
  <si>
    <t>杨海涛</t>
  </si>
  <si>
    <t>201910230153</t>
  </si>
  <si>
    <t>G20220510</t>
  </si>
  <si>
    <t>基于物联网的智能车位管理设计</t>
  </si>
  <si>
    <t>徐晨越</t>
  </si>
  <si>
    <t>202010230113</t>
  </si>
  <si>
    <t>G20220511</t>
  </si>
  <si>
    <t>智能物流快递消毒站</t>
  </si>
  <si>
    <t>胡林峰</t>
  </si>
  <si>
    <t>202010230086</t>
  </si>
  <si>
    <t>S20220501</t>
    <phoneticPr fontId="3" type="noConversion"/>
  </si>
  <si>
    <t>一种制冷设备壳体冲压装置</t>
    <phoneticPr fontId="3" type="noConversion"/>
  </si>
  <si>
    <t>赵剑晖</t>
    <phoneticPr fontId="3" type="noConversion"/>
  </si>
  <si>
    <t>202010210005</t>
    <phoneticPr fontId="3" type="noConversion"/>
  </si>
  <si>
    <t>S20220503</t>
  </si>
  <si>
    <t>基于Edgeboard实现的模拟真实车道无人驾驶小车</t>
    <phoneticPr fontId="3" type="noConversion"/>
  </si>
  <si>
    <t>阚一鸣</t>
    <phoneticPr fontId="3" type="noConversion"/>
  </si>
  <si>
    <t>202010234046</t>
    <phoneticPr fontId="3" type="noConversion"/>
  </si>
  <si>
    <t>S20220505</t>
  </si>
  <si>
    <t>一种微型起重机模拟器操作台</t>
    <phoneticPr fontId="3" type="noConversion"/>
  </si>
  <si>
    <t>乔潇健</t>
    <phoneticPr fontId="3" type="noConversion"/>
  </si>
  <si>
    <t>202010210108</t>
    <phoneticPr fontId="3" type="noConversion"/>
  </si>
  <si>
    <t>S20220507</t>
  </si>
  <si>
    <t>垃圾转运机器人</t>
    <phoneticPr fontId="3" type="noConversion"/>
  </si>
  <si>
    <t>崔浩然</t>
    <phoneticPr fontId="3" type="noConversion"/>
  </si>
  <si>
    <t>202010121062</t>
    <phoneticPr fontId="3" type="noConversion"/>
  </si>
  <si>
    <t>S20220508</t>
  </si>
  <si>
    <t>基于改进A*算法的火灾逃生路径规划系统</t>
    <phoneticPr fontId="3" type="noConversion"/>
  </si>
  <si>
    <t>杨丹</t>
  </si>
  <si>
    <t>202010223041</t>
  </si>
  <si>
    <t>S20220509</t>
  </si>
  <si>
    <t>新型太阳能海水淡化器</t>
    <phoneticPr fontId="3" type="noConversion"/>
  </si>
  <si>
    <t>张开祥</t>
    <phoneticPr fontId="3" type="noConversion"/>
  </si>
  <si>
    <t>202010230187</t>
  </si>
  <si>
    <t>S20220510</t>
  </si>
  <si>
    <t>基于机器视觉的海上石油泄漏治理机器人</t>
    <phoneticPr fontId="3" type="noConversion"/>
  </si>
  <si>
    <t>侯雨硕</t>
    <phoneticPr fontId="3" type="noConversion"/>
  </si>
  <si>
    <t>202110210127</t>
    <phoneticPr fontId="3" type="noConversion"/>
  </si>
  <si>
    <t>S20220511</t>
  </si>
  <si>
    <t xml:space="preserve"> 基于应急情况下需求满足率最大的前置仓动态调度研究</t>
    <phoneticPr fontId="2" type="noConversion"/>
  </si>
  <si>
    <t>陶凯旋</t>
  </si>
  <si>
    <t>202010223095</t>
  </si>
  <si>
    <t>S20220512</t>
  </si>
  <si>
    <t>基于乘客舒适度的PLC电梯控制优化策略</t>
  </si>
  <si>
    <t>陈明珠</t>
  </si>
  <si>
    <t>202010230154</t>
  </si>
  <si>
    <t>S20220514</t>
  </si>
  <si>
    <t>基于plc解决电梯冲顶与墩底问题</t>
  </si>
  <si>
    <t>高梓萌</t>
  </si>
  <si>
    <t>202010230147</t>
  </si>
  <si>
    <t>S20220515</t>
  </si>
  <si>
    <t>乡村智慧气调库建设与运营管理——以湖南省常德市杉板乡新华村为例</t>
  </si>
  <si>
    <t>吴佳玲</t>
  </si>
  <si>
    <t>202010223076</t>
  </si>
  <si>
    <t>S20220516</t>
  </si>
  <si>
    <t>基于麦克纳姆轮的轻型化AGV小车</t>
    <phoneticPr fontId="3" type="noConversion"/>
  </si>
  <si>
    <t>王晗</t>
    <phoneticPr fontId="3" type="noConversion"/>
  </si>
  <si>
    <t>202010210084</t>
    <phoneticPr fontId="3" type="noConversion"/>
  </si>
  <si>
    <t>S20220517</t>
  </si>
  <si>
    <t>高校信息汇总网站（以上海为初步试验对象）</t>
    <phoneticPr fontId="3" type="noConversion"/>
  </si>
  <si>
    <t>一年期</t>
    <phoneticPr fontId="3" type="noConversion"/>
  </si>
  <si>
    <t>殷晟昊</t>
    <phoneticPr fontId="3" type="noConversion"/>
  </si>
  <si>
    <t>201910230159</t>
    <phoneticPr fontId="3" type="noConversion"/>
  </si>
  <si>
    <t>S20220520</t>
  </si>
  <si>
    <t>基于英飞凌AURIX的平衡单车设计</t>
  </si>
  <si>
    <t>张海迪</t>
    <phoneticPr fontId="3" type="noConversion"/>
  </si>
  <si>
    <t>201910230182</t>
    <phoneticPr fontId="3" type="noConversion"/>
  </si>
  <si>
    <t>S20220522</t>
  </si>
  <si>
    <t>基于GPS导航的港口AGV小车制作</t>
  </si>
  <si>
    <t>王剑</t>
  </si>
  <si>
    <t>201910223014</t>
  </si>
  <si>
    <t>S20220523</t>
  </si>
  <si>
    <t>基于多源信息融合的风电齿轮箱健康状态识别技术研究</t>
  </si>
  <si>
    <t>S20220524</t>
  </si>
  <si>
    <t>新冠疫情动态扩散模拟科普程序设计</t>
  </si>
  <si>
    <t>张汪荟</t>
  </si>
  <si>
    <t>202110216050</t>
  </si>
  <si>
    <t>S20220526</t>
  </si>
  <si>
    <t>基于机器学习的风力发电系统多模态数据关联性研究</t>
  </si>
  <si>
    <t>陈偲</t>
  </si>
  <si>
    <t>202010210091</t>
  </si>
  <si>
    <t>S20220527</t>
  </si>
  <si>
    <t>平台式振动时效装置的设计构建</t>
  </si>
  <si>
    <t>张路思</t>
  </si>
  <si>
    <t>202010210143</t>
  </si>
  <si>
    <t>S20220528</t>
  </si>
  <si>
    <t>平地楼梯交互式载物车</t>
  </si>
  <si>
    <t>黄平</t>
    <phoneticPr fontId="3" type="noConversion"/>
  </si>
  <si>
    <t>202010230065</t>
  </si>
  <si>
    <t>S20220529</t>
  </si>
  <si>
    <t>基于图像识别的自动分拣机器人</t>
  </si>
  <si>
    <t>桑承杰</t>
    <phoneticPr fontId="3" type="noConversion"/>
  </si>
  <si>
    <t>202110413009</t>
    <phoneticPr fontId="3" type="noConversion"/>
  </si>
  <si>
    <t>G20220901</t>
    <phoneticPr fontId="3" type="noConversion"/>
  </si>
  <si>
    <t>基于大数据互联下“愈膳房”医疗饮食服务平台项目</t>
  </si>
  <si>
    <t>刘璇</t>
  </si>
  <si>
    <t>202011010036</t>
  </si>
  <si>
    <t>S20220901</t>
    <phoneticPr fontId="3" type="noConversion"/>
  </si>
  <si>
    <t>基于深度学习理论关于船舶到港预测的模型及算法研究</t>
    <phoneticPr fontId="3" type="noConversion"/>
  </si>
  <si>
    <t>王峥</t>
    <phoneticPr fontId="3" type="noConversion"/>
  </si>
  <si>
    <t>202010111029</t>
    <phoneticPr fontId="3" type="noConversion"/>
  </si>
  <si>
    <t>S20220902</t>
    <phoneticPr fontId="3" type="noConversion"/>
  </si>
  <si>
    <t>老鼠觅食模拟仿真</t>
  </si>
  <si>
    <t>陈昱龙</t>
    <phoneticPr fontId="3" type="noConversion"/>
  </si>
  <si>
    <t>202011010027</t>
  </si>
  <si>
    <t>理学院</t>
  </si>
  <si>
    <t>G20221202</t>
    <phoneticPr fontId="3" type="noConversion"/>
  </si>
  <si>
    <t>基于图像融合的ETC优化策略</t>
  </si>
  <si>
    <t>李则升</t>
  </si>
  <si>
    <t>202010320022</t>
  </si>
  <si>
    <t>S20221204</t>
  </si>
  <si>
    <t xml:space="preserve"> “e步”随身绿色发电装置</t>
  </si>
  <si>
    <t>吕政霖</t>
  </si>
  <si>
    <t>202110230057</t>
  </si>
  <si>
    <t>S20221205</t>
  </si>
  <si>
    <t>智能家用消毒盒</t>
  </si>
  <si>
    <t>谢雨</t>
  </si>
  <si>
    <t>202010121232</t>
  </si>
  <si>
    <t>S20221206</t>
  </si>
  <si>
    <t>基于无人机的高楼外墙检测系统的设计</t>
  </si>
  <si>
    <t>曹奕骋</t>
  </si>
  <si>
    <t>202010111153</t>
  </si>
  <si>
    <t>S20221207</t>
  </si>
  <si>
    <t>基于物联网的弱电智能实验室设计</t>
  </si>
  <si>
    <t>高天宇</t>
  </si>
  <si>
    <t>202010311136</t>
  </si>
  <si>
    <t>S20221208</t>
  </si>
  <si>
    <t>用于货品入场的快速防疫消杀装置</t>
  </si>
  <si>
    <t>万思昊</t>
  </si>
  <si>
    <t>202110210146</t>
  </si>
  <si>
    <t>基础实验实训中心</t>
  </si>
  <si>
    <t>G20221201</t>
    <phoneticPr fontId="3" type="noConversion"/>
  </si>
  <si>
    <t>激光增材制造熔池信息在线监控</t>
    <phoneticPr fontId="3" type="noConversion"/>
  </si>
  <si>
    <t>张浩东</t>
    <phoneticPr fontId="3" type="noConversion"/>
  </si>
  <si>
    <t>202010230145</t>
    <phoneticPr fontId="3" type="noConversion"/>
  </si>
  <si>
    <t>G20210604</t>
    <phoneticPr fontId="3" type="noConversion"/>
  </si>
  <si>
    <t>基于Jetson的自主口罩检查机器人</t>
  </si>
  <si>
    <t>李梁裕</t>
  </si>
  <si>
    <t>202010311018</t>
    <phoneticPr fontId="3" type="noConversion"/>
  </si>
  <si>
    <t>G20220605</t>
  </si>
  <si>
    <t>智慧共享洗化平台</t>
    <phoneticPr fontId="3" type="noConversion"/>
  </si>
  <si>
    <t>陈睿芃</t>
    <phoneticPr fontId="3" type="noConversion"/>
  </si>
  <si>
    <t>202010311063</t>
    <phoneticPr fontId="3" type="noConversion"/>
  </si>
  <si>
    <t>G20220607</t>
  </si>
  <si>
    <t>基于物联网技术的过闸船舶排放监测系统</t>
  </si>
  <si>
    <t>郑柳骏</t>
  </si>
  <si>
    <t>202010320113</t>
  </si>
  <si>
    <t>S20210607</t>
  </si>
  <si>
    <t>书法等级考试系统</t>
  </si>
  <si>
    <t>孙佳怡</t>
  </si>
  <si>
    <t>201910311134</t>
  </si>
  <si>
    <t>S20210608</t>
  </si>
  <si>
    <t>图书“快递员”</t>
  </si>
  <si>
    <t>孙思进</t>
  </si>
  <si>
    <t>202010311229</t>
  </si>
  <si>
    <t>S20220601</t>
    <phoneticPr fontId="3" type="noConversion"/>
  </si>
  <si>
    <t>iCoding——程序员健康管理插件</t>
  </si>
  <si>
    <t>张晴晴</t>
  </si>
  <si>
    <t>202010230076</t>
  </si>
  <si>
    <t>S20220602</t>
    <phoneticPr fontId="3" type="noConversion"/>
  </si>
  <si>
    <t>证证皆行-SMU考证小程序</t>
  </si>
  <si>
    <t>宁馨宇</t>
  </si>
  <si>
    <t>201910311169</t>
  </si>
  <si>
    <t>S20220603</t>
  </si>
  <si>
    <t>基于多维度多粒度的新冠疫情数据分析</t>
    <phoneticPr fontId="3" type="noConversion"/>
  </si>
  <si>
    <t>黄盛尧</t>
    <phoneticPr fontId="3" type="noConversion"/>
  </si>
  <si>
    <t>201910311264</t>
    <phoneticPr fontId="3" type="noConversion"/>
  </si>
  <si>
    <t>S20220604</t>
  </si>
  <si>
    <t>聆心社区——基于程序开发的智慧心理云终端</t>
  </si>
  <si>
    <t>李一雨</t>
  </si>
  <si>
    <t>202010311019</t>
  </si>
  <si>
    <t>S20220605</t>
  </si>
  <si>
    <t xml:space="preserve">颅内动脉瘤破裂预测软件 </t>
  </si>
  <si>
    <t>林晨熙</t>
    <phoneticPr fontId="3" type="noConversion"/>
  </si>
  <si>
    <t>202010311106</t>
    <phoneticPr fontId="3" type="noConversion"/>
  </si>
  <si>
    <t>S20220608</t>
  </si>
  <si>
    <t>水声信道建模与仿真平台的设计与开发</t>
  </si>
  <si>
    <t>吴嘉陈</t>
  </si>
  <si>
    <t>202010311033</t>
  </si>
  <si>
    <t>S20220609</t>
  </si>
  <si>
    <t xml:space="preserve">“校园数字社区”小程序   </t>
    <phoneticPr fontId="3" type="noConversion"/>
  </si>
  <si>
    <t>徐艺芸</t>
    <phoneticPr fontId="3" type="noConversion"/>
  </si>
  <si>
    <t>201910121213</t>
    <phoneticPr fontId="3" type="noConversion"/>
  </si>
  <si>
    <t>信息工程学院</t>
  </si>
  <si>
    <t>S20220610</t>
  </si>
  <si>
    <t>基于船舶通信系统的特定攻击检测及防范策略</t>
    <phoneticPr fontId="3" type="noConversion"/>
  </si>
  <si>
    <t>席绍阳</t>
    <phoneticPr fontId="3" type="noConversion"/>
  </si>
  <si>
    <t>202010111122</t>
    <phoneticPr fontId="3" type="noConversion"/>
  </si>
  <si>
    <t>S20220613</t>
  </si>
  <si>
    <t>社区电梯内电动车风险识别技术研究</t>
  </si>
  <si>
    <t>马韶程</t>
    <phoneticPr fontId="3" type="noConversion"/>
  </si>
  <si>
    <t>202010311097</t>
    <phoneticPr fontId="3" type="noConversion"/>
  </si>
  <si>
    <t>S20220614</t>
  </si>
  <si>
    <t>工程认证目标要求达成度生成平台</t>
  </si>
  <si>
    <t>张钰婷</t>
  </si>
  <si>
    <t>201910311166</t>
  </si>
  <si>
    <t>S20220616</t>
  </si>
  <si>
    <t>基于物联网技术的新型智能安全头盔系统</t>
  </si>
  <si>
    <t>张毅杰</t>
  </si>
  <si>
    <t>202110320047</t>
  </si>
  <si>
    <t>S20220617</t>
  </si>
  <si>
    <t>基于arduino的3D打印水面垃圾清理机器人</t>
  </si>
  <si>
    <t>甘佳伟</t>
  </si>
  <si>
    <t>201910320047</t>
  </si>
  <si>
    <t>S20220620</t>
  </si>
  <si>
    <t>基于声光融合模式的港口水下检测通信系统</t>
  </si>
  <si>
    <t>常皓星</t>
  </si>
  <si>
    <t>202110320114</t>
  </si>
  <si>
    <t>S20220621</t>
  </si>
  <si>
    <t>高速模拟随机信号采集回放系统</t>
  </si>
  <si>
    <t>陈俊杨</t>
  </si>
  <si>
    <t>202010320132</t>
  </si>
  <si>
    <t xml:space="preserve">答辩时间：5月6日（周六）13:30开始    答辩地点：教学楼2A403     </t>
    <phoneticPr fontId="3" type="noConversion"/>
  </si>
  <si>
    <t xml:space="preserve">答辩时间：5月6日（周六）13:30开始    答辩地点：教学楼2A407           </t>
    <phoneticPr fontId="3" type="noConversion"/>
  </si>
  <si>
    <t xml:space="preserve">答辩时间：5月6日（周六）13:30开始    答辩地点：教学楼2A503                       </t>
    <phoneticPr fontId="3" type="noConversion"/>
  </si>
  <si>
    <t xml:space="preserve">答辩时间：5月6日（周六）13:30开始    答辩地点：教学楼2A505        </t>
    <phoneticPr fontId="3" type="noConversion"/>
  </si>
  <si>
    <t xml:space="preserve">答辩时间：5月6日（周六）13:30开始    答辩地点：教学楼2B504      </t>
    <phoneticPr fontId="3" type="noConversion"/>
  </si>
  <si>
    <t xml:space="preserve">答辩时间：5月6日（周六）13:30开始    答辩地点：教学楼2B106        </t>
    <phoneticPr fontId="3" type="noConversion"/>
  </si>
  <si>
    <t xml:space="preserve">答辩时间：5月6日（周六）13:30开始    答辩地点：教学楼2B204        </t>
    <phoneticPr fontId="3" type="noConversion"/>
  </si>
  <si>
    <t xml:space="preserve">答辩时间：5月6日（周六）13:30开始    答辩地点：教学楼2B502        </t>
    <phoneticPr fontId="3" type="noConversion"/>
  </si>
  <si>
    <t xml:space="preserve">答辩时间：5月6日（周六）13:30开始    答辩地点：教学楼2B302      </t>
    <phoneticPr fontId="3" type="noConversion"/>
  </si>
  <si>
    <t xml:space="preserve">答辩时间：5月6日（周六）13:30开始    答辩地点：教学楼2B304    </t>
    <phoneticPr fontId="3" type="noConversion"/>
  </si>
  <si>
    <t xml:space="preserve">答辩时间：5月6日（周六）13:30开始    答辩地点：教学楼2B402       </t>
    <phoneticPr fontId="3" type="noConversion"/>
  </si>
  <si>
    <t xml:space="preserve">答辩时间：5月6日（周六）13:30开始    答辩地点：教学楼2B404      </t>
    <phoneticPr fontId="3" type="noConversion"/>
  </si>
  <si>
    <t>答辩时间</t>
    <phoneticPr fontId="2" type="noConversion"/>
  </si>
  <si>
    <t>13：30-13：40</t>
    <phoneticPr fontId="3" type="noConversion"/>
  </si>
  <si>
    <t>13：40-13：50</t>
    <phoneticPr fontId="3" type="noConversion"/>
  </si>
  <si>
    <t>13：50-14：00</t>
    <phoneticPr fontId="3" type="noConversion"/>
  </si>
  <si>
    <t>14：00-14：10</t>
    <phoneticPr fontId="3" type="noConversion"/>
  </si>
  <si>
    <t>14：10-14：20</t>
    <phoneticPr fontId="3" type="noConversion"/>
  </si>
  <si>
    <t>14：20-14：30</t>
    <phoneticPr fontId="3" type="noConversion"/>
  </si>
  <si>
    <t>14：30-14：40</t>
    <phoneticPr fontId="3" type="noConversion"/>
  </si>
  <si>
    <t>14：40-14：50</t>
    <phoneticPr fontId="3" type="noConversion"/>
  </si>
  <si>
    <t>14：50-15：00</t>
    <phoneticPr fontId="3" type="noConversion"/>
  </si>
  <si>
    <t>15：00-15：10</t>
    <phoneticPr fontId="3" type="noConversion"/>
  </si>
  <si>
    <t>15：10-15：20</t>
    <phoneticPr fontId="3" type="noConversion"/>
  </si>
  <si>
    <t>15：20-15：30</t>
    <phoneticPr fontId="3" type="noConversion"/>
  </si>
  <si>
    <t>15：30-15：40</t>
    <phoneticPr fontId="3" type="noConversion"/>
  </si>
  <si>
    <t>15：40-15：50</t>
    <phoneticPr fontId="3" type="noConversion"/>
  </si>
  <si>
    <t>15：50-16：00</t>
    <phoneticPr fontId="3" type="noConversion"/>
  </si>
  <si>
    <t>16：00-16：10</t>
    <phoneticPr fontId="3" type="noConversion"/>
  </si>
  <si>
    <t>罗子云</t>
    <phoneticPr fontId="3" type="noConversion"/>
  </si>
  <si>
    <t>202010611108</t>
    <phoneticPr fontId="3" type="noConversion"/>
  </si>
  <si>
    <t>2023年上半年国家级和市级大创项目结题答辩分组安排（第一组）</t>
  </si>
  <si>
    <t>2023年上半年国家级和市级大创项目结题答辩分组安排（第二组）</t>
  </si>
  <si>
    <t>2023年上半年国家级和市级大创项目结题答辩分组安排（第三组）</t>
  </si>
  <si>
    <t>2023年上半年国家级和市级大创项目结题答辩分组安排（第四组）</t>
  </si>
  <si>
    <t>2023年上半年国家级和市级大创项目结题答辩分组安排（第五组）</t>
  </si>
  <si>
    <t>2023年上半年国家级和市级大创项目结题答辩分组安排（第六组）</t>
  </si>
  <si>
    <t>2023年上半年国家级和市级大创项目结题答辩分组安排（第七组）</t>
  </si>
  <si>
    <t>2023年上半年国家级和市级大创项目结题答辩分组安排（第八组）</t>
  </si>
  <si>
    <t>2023年上半年国家级和市级大创项目结题答辩分组安排（第九组）</t>
  </si>
  <si>
    <t>2023年上半年国家级和市级大创项目结题答辩分组安排（第十组）</t>
  </si>
  <si>
    <t>2023年上半年国家级和市级大创项目结题答辩分组安排（第十一组）</t>
  </si>
  <si>
    <t>2023年上半年国家级和市级大创项目结题答辩分组安排（第十二组）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</si>
</sst>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SimSun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10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0" fillId="0" borderId="3" xfId="0" quotePrefix="1" applyNumberFormat="1" applyFont="1" applyBorder="1" applyAlignment="1">
      <alignment horizontal="center" vertical="center" wrapText="1"/>
    </xf>
    <xf numFmtId="49" fontId="10" fillId="0" borderId="3" xfId="1" applyNumberFormat="1" applyFont="1" applyFill="1" applyBorder="1" applyAlignment="1" applyProtection="1">
      <alignment horizontal="center" vertical="center" wrapText="1"/>
    </xf>
    <xf numFmtId="49" fontId="12" fillId="0" borderId="1" xfId="1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quotePrefix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3" borderId="1" xfId="8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3" borderId="1" xfId="25" applyFont="1" applyFill="1" applyBorder="1" applyAlignment="1">
      <alignment horizontal="center" vertical="center" wrapText="1"/>
    </xf>
    <xf numFmtId="49" fontId="10" fillId="3" borderId="1" xfId="25" applyNumberFormat="1" applyFont="1" applyFill="1" applyBorder="1" applyAlignment="1">
      <alignment horizontal="center" vertical="center" wrapText="1"/>
    </xf>
    <xf numFmtId="0" fontId="10" fillId="3" borderId="1" xfId="16" applyFont="1" applyFill="1" applyBorder="1" applyAlignment="1">
      <alignment horizontal="center" vertical="center" wrapText="1"/>
    </xf>
    <xf numFmtId="49" fontId="10" fillId="3" borderId="1" xfId="16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0" fillId="3" borderId="1" xfId="19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49" fontId="18" fillId="3" borderId="1" xfId="2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49" fontId="10" fillId="3" borderId="1" xfId="2" quotePrefix="1" applyNumberFormat="1" applyFont="1" applyFill="1" applyBorder="1" applyAlignment="1">
      <alignment horizontal="center" vertical="center" wrapText="1"/>
    </xf>
    <xf numFmtId="49" fontId="10" fillId="3" borderId="1" xfId="8" applyNumberFormat="1" applyFont="1" applyFill="1" applyBorder="1" applyAlignment="1">
      <alignment horizontal="center" vertical="center" wrapText="1"/>
    </xf>
    <xf numFmtId="49" fontId="10" fillId="3" borderId="1" xfId="16" quotePrefix="1" applyNumberFormat="1" applyFont="1" applyFill="1" applyBorder="1" applyAlignment="1">
      <alignment horizontal="center" vertical="center" wrapText="1"/>
    </xf>
    <xf numFmtId="0" fontId="10" fillId="3" borderId="1" xfId="14" applyFont="1" applyFill="1" applyBorder="1" applyAlignment="1">
      <alignment horizontal="center" vertical="center" wrapText="1"/>
    </xf>
    <xf numFmtId="49" fontId="10" fillId="3" borderId="1" xfId="14" quotePrefix="1" applyNumberFormat="1" applyFont="1" applyFill="1" applyBorder="1" applyAlignment="1">
      <alignment horizontal="center" vertical="center" wrapText="1"/>
    </xf>
    <xf numFmtId="0" fontId="10" fillId="3" borderId="1" xfId="27" applyFont="1" applyFill="1" applyBorder="1" applyAlignment="1">
      <alignment horizontal="center" vertical="center" wrapText="1"/>
    </xf>
    <xf numFmtId="49" fontId="10" fillId="3" borderId="1" xfId="19" quotePrefix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</cellXfs>
  <cellStyles count="34">
    <cellStyle name="常规" xfId="0" builtinId="0"/>
    <cellStyle name="常规 2 2 2" xfId="2" xr:uid="{00000000-0005-0000-0000-000001000000}"/>
    <cellStyle name="常规 2 2 3 2" xfId="25" xr:uid="{00000000-0005-0000-0000-000002000000}"/>
    <cellStyle name="常规 2 3 2 2" xfId="14" xr:uid="{00000000-0005-0000-0000-000003000000}"/>
    <cellStyle name="常规 2 3 3 2" xfId="30" xr:uid="{00000000-0005-0000-0000-000004000000}"/>
    <cellStyle name="常规 2 4 2" xfId="19" xr:uid="{00000000-0005-0000-0000-000005000000}"/>
    <cellStyle name="常规 2 5" xfId="5" xr:uid="{00000000-0005-0000-0000-000006000000}"/>
    <cellStyle name="常规 3" xfId="8" xr:uid="{00000000-0005-0000-0000-000007000000}"/>
    <cellStyle name="常规 3 2" xfId="12" xr:uid="{00000000-0005-0000-0000-000008000000}"/>
    <cellStyle name="常规 3 3 2" xfId="20" xr:uid="{00000000-0005-0000-0000-000009000000}"/>
    <cellStyle name="常规 4 2 2" xfId="16" xr:uid="{00000000-0005-0000-0000-00000A000000}"/>
    <cellStyle name="常规 4 3 2" xfId="27" xr:uid="{00000000-0005-0000-0000-00000B000000}"/>
    <cellStyle name="常规 5" xfId="3" xr:uid="{00000000-0005-0000-0000-00000C000000}"/>
    <cellStyle name="常规 5 4 2" xfId="22" xr:uid="{00000000-0005-0000-0000-00000D000000}"/>
    <cellStyle name="常规 6 2" xfId="23" xr:uid="{00000000-0005-0000-0000-00000E000000}"/>
    <cellStyle name="常规 7 2" xfId="28" xr:uid="{00000000-0005-0000-0000-00000F000000}"/>
    <cellStyle name="超链接" xfId="1" builtinId="8"/>
    <cellStyle name="超链接 2 2 2" xfId="7" xr:uid="{00000000-0005-0000-0000-000011000000}"/>
    <cellStyle name="超链接 2 2 2 2" xfId="13" xr:uid="{00000000-0005-0000-0000-000012000000}"/>
    <cellStyle name="超链接 2 2 3 2" xfId="21" xr:uid="{00000000-0005-0000-0000-000013000000}"/>
    <cellStyle name="超链接 2 2 4" xfId="11" xr:uid="{00000000-0005-0000-0000-000014000000}"/>
    <cellStyle name="超链接 2 3" xfId="4" xr:uid="{00000000-0005-0000-0000-000015000000}"/>
    <cellStyle name="超链接 2 3 2 2" xfId="15" xr:uid="{00000000-0005-0000-0000-000016000000}"/>
    <cellStyle name="超链接 2 3 3 2" xfId="31" xr:uid="{00000000-0005-0000-0000-000017000000}"/>
    <cellStyle name="超链接 2 4 2" xfId="18" xr:uid="{00000000-0005-0000-0000-000018000000}"/>
    <cellStyle name="超链接 2 5" xfId="6" xr:uid="{00000000-0005-0000-0000-000019000000}"/>
    <cellStyle name="超链接 2 5 2" xfId="32" xr:uid="{00000000-0005-0000-0000-00001A000000}"/>
    <cellStyle name="超链接 3" xfId="9" xr:uid="{00000000-0005-0000-0000-00001B000000}"/>
    <cellStyle name="超链接 3 3 2" xfId="26" xr:uid="{00000000-0005-0000-0000-00001C000000}"/>
    <cellStyle name="超链接 4" xfId="10" xr:uid="{00000000-0005-0000-0000-00001D000000}"/>
    <cellStyle name="超链接 4 3 2" xfId="17" xr:uid="{00000000-0005-0000-0000-00001E000000}"/>
    <cellStyle name="超链接 6" xfId="33" xr:uid="{00000000-0005-0000-0000-00001F000000}"/>
    <cellStyle name="超链接 6 2" xfId="24" xr:uid="{00000000-0005-0000-0000-000020000000}"/>
    <cellStyle name="超链接 7 2" xfId="29" xr:uid="{00000000-0005-0000-0000-00002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1"/>
  <sheetViews>
    <sheetView tabSelected="1" workbookViewId="0">
      <selection activeCell="M9" sqref="M9"/>
    </sheetView>
  </sheetViews>
  <sheetFormatPr defaultColWidth="17.625" defaultRowHeight="24.95" customHeight="1"/>
  <cols>
    <col min="1" max="1" width="8.125" style="5" customWidth="1"/>
    <col min="2" max="3" width="7.75" style="5" customWidth="1"/>
    <col min="4" max="4" width="10.125" style="5" customWidth="1"/>
    <col min="5" max="5" width="34" style="5" customWidth="1"/>
    <col min="6" max="6" width="6" style="5" customWidth="1"/>
    <col min="7" max="7" width="8.625" style="5" customWidth="1"/>
    <col min="8" max="8" width="14.625" style="5" customWidth="1"/>
    <col min="9" max="9" width="18.75" style="5" customWidth="1"/>
    <col min="10" max="10" width="12" style="5" customWidth="1"/>
    <col min="11" max="11" width="17.625" style="5" customWidth="1"/>
    <col min="12" max="16384" width="17.625" style="5"/>
  </cols>
  <sheetData>
    <row r="1" spans="1:11" ht="24.95" customHeight="1">
      <c r="A1" s="50" t="s">
        <v>761</v>
      </c>
      <c r="B1" s="50"/>
      <c r="C1" s="50"/>
      <c r="D1" s="50"/>
      <c r="E1" s="50"/>
      <c r="F1" s="50"/>
      <c r="G1" s="50"/>
      <c r="H1" s="50"/>
      <c r="I1" s="50"/>
      <c r="J1" s="50"/>
      <c r="K1" s="47"/>
    </row>
    <row r="2" spans="1:11" ht="24.95" customHeight="1">
      <c r="A2" s="49" t="s">
        <v>730</v>
      </c>
      <c r="B2" s="49"/>
      <c r="C2" s="49"/>
      <c r="D2" s="49"/>
      <c r="E2" s="49"/>
      <c r="F2" s="49"/>
      <c r="G2" s="49"/>
      <c r="H2" s="49"/>
      <c r="I2" s="49"/>
      <c r="J2" s="49"/>
      <c r="K2" s="48"/>
    </row>
    <row r="3" spans="1:11" ht="24.95" customHeight="1">
      <c r="A3" s="3" t="s">
        <v>34</v>
      </c>
      <c r="B3" s="2" t="s">
        <v>20</v>
      </c>
      <c r="C3" s="2" t="s">
        <v>21</v>
      </c>
      <c r="D3" s="3" t="s">
        <v>22</v>
      </c>
      <c r="E3" s="3" t="s">
        <v>23</v>
      </c>
      <c r="F3" s="3" t="s">
        <v>24</v>
      </c>
      <c r="G3" s="3" t="s">
        <v>25</v>
      </c>
      <c r="H3" s="4" t="s">
        <v>26</v>
      </c>
      <c r="I3" s="3" t="s">
        <v>27</v>
      </c>
      <c r="J3" s="3" t="s">
        <v>28</v>
      </c>
      <c r="K3" s="3" t="s">
        <v>742</v>
      </c>
    </row>
    <row r="4" spans="1:11" ht="24.95" customHeight="1">
      <c r="A4" s="1">
        <v>1</v>
      </c>
      <c r="B4" s="13">
        <v>2021</v>
      </c>
      <c r="C4" s="14" t="s">
        <v>3</v>
      </c>
      <c r="D4" s="13" t="s">
        <v>37</v>
      </c>
      <c r="E4" s="14" t="s">
        <v>38</v>
      </c>
      <c r="F4" s="14" t="s">
        <v>39</v>
      </c>
      <c r="G4" s="14" t="s">
        <v>40</v>
      </c>
      <c r="H4" s="16" t="s">
        <v>41</v>
      </c>
      <c r="I4" s="14" t="s">
        <v>4</v>
      </c>
      <c r="J4" s="14" t="s">
        <v>2</v>
      </c>
      <c r="K4" s="46" t="s">
        <v>743</v>
      </c>
    </row>
    <row r="5" spans="1:11" ht="24.95" customHeight="1">
      <c r="A5" s="1">
        <v>2</v>
      </c>
      <c r="B5" s="17">
        <v>2022</v>
      </c>
      <c r="C5" s="14" t="s">
        <v>3</v>
      </c>
      <c r="D5" s="14" t="s">
        <v>47</v>
      </c>
      <c r="E5" s="14" t="s">
        <v>48</v>
      </c>
      <c r="F5" s="14" t="s">
        <v>49</v>
      </c>
      <c r="G5" s="14" t="s">
        <v>50</v>
      </c>
      <c r="H5" s="18" t="s">
        <v>51</v>
      </c>
      <c r="I5" s="14" t="s">
        <v>42</v>
      </c>
      <c r="J5" s="14" t="s">
        <v>2</v>
      </c>
      <c r="K5" s="46" t="s">
        <v>744</v>
      </c>
    </row>
    <row r="6" spans="1:11" s="7" customFormat="1" ht="24.95" customHeight="1">
      <c r="A6" s="1">
        <v>3</v>
      </c>
      <c r="B6" s="17">
        <v>2022</v>
      </c>
      <c r="C6" s="14" t="s">
        <v>3</v>
      </c>
      <c r="D6" s="14" t="s">
        <v>56</v>
      </c>
      <c r="E6" s="14" t="s">
        <v>57</v>
      </c>
      <c r="F6" s="14" t="s">
        <v>49</v>
      </c>
      <c r="G6" s="14" t="s">
        <v>58</v>
      </c>
      <c r="H6" s="18" t="s">
        <v>59</v>
      </c>
      <c r="I6" s="14" t="s">
        <v>4</v>
      </c>
      <c r="J6" s="14" t="s">
        <v>2</v>
      </c>
      <c r="K6" s="46" t="s">
        <v>745</v>
      </c>
    </row>
    <row r="7" spans="1:11" ht="24.95" customHeight="1">
      <c r="A7" s="1">
        <v>4</v>
      </c>
      <c r="B7" s="17">
        <v>2022</v>
      </c>
      <c r="C7" s="14" t="s">
        <v>3</v>
      </c>
      <c r="D7" s="14" t="s">
        <v>60</v>
      </c>
      <c r="E7" s="14" t="s">
        <v>61</v>
      </c>
      <c r="F7" s="14" t="s">
        <v>49</v>
      </c>
      <c r="G7" s="14" t="s">
        <v>62</v>
      </c>
      <c r="H7" s="18" t="s">
        <v>63</v>
      </c>
      <c r="I7" s="14" t="s">
        <v>4</v>
      </c>
      <c r="J7" s="14" t="s">
        <v>2</v>
      </c>
      <c r="K7" s="46" t="s">
        <v>746</v>
      </c>
    </row>
    <row r="8" spans="1:11" ht="24.95" customHeight="1">
      <c r="A8" s="1">
        <v>5</v>
      </c>
      <c r="B8" s="17">
        <v>2022</v>
      </c>
      <c r="C8" s="14" t="s">
        <v>3</v>
      </c>
      <c r="D8" s="14" t="s">
        <v>64</v>
      </c>
      <c r="E8" s="14" t="s">
        <v>65</v>
      </c>
      <c r="F8" s="14" t="s">
        <v>49</v>
      </c>
      <c r="G8" s="14" t="s">
        <v>66</v>
      </c>
      <c r="H8" s="18" t="s">
        <v>67</v>
      </c>
      <c r="I8" s="14" t="s">
        <v>4</v>
      </c>
      <c r="J8" s="14" t="s">
        <v>2</v>
      </c>
      <c r="K8" s="46" t="s">
        <v>747</v>
      </c>
    </row>
    <row r="9" spans="1:11" ht="24.95" customHeight="1">
      <c r="A9" s="1">
        <v>6</v>
      </c>
      <c r="B9" s="17">
        <v>2022</v>
      </c>
      <c r="C9" s="14" t="s">
        <v>3</v>
      </c>
      <c r="D9" s="14" t="s">
        <v>68</v>
      </c>
      <c r="E9" s="14" t="s">
        <v>69</v>
      </c>
      <c r="F9" s="14" t="s">
        <v>49</v>
      </c>
      <c r="G9" s="14" t="s">
        <v>70</v>
      </c>
      <c r="H9" s="18" t="s">
        <v>71</v>
      </c>
      <c r="I9" s="14" t="s">
        <v>4</v>
      </c>
      <c r="J9" s="14" t="s">
        <v>2</v>
      </c>
      <c r="K9" s="46" t="s">
        <v>748</v>
      </c>
    </row>
    <row r="10" spans="1:11" ht="24.95" customHeight="1">
      <c r="A10" s="1">
        <v>7</v>
      </c>
      <c r="B10" s="17">
        <v>2022</v>
      </c>
      <c r="C10" s="14" t="s">
        <v>5</v>
      </c>
      <c r="D10" s="14" t="s">
        <v>75</v>
      </c>
      <c r="E10" s="14" t="s">
        <v>76</v>
      </c>
      <c r="F10" s="14" t="s">
        <v>49</v>
      </c>
      <c r="G10" s="14" t="s">
        <v>77</v>
      </c>
      <c r="H10" s="18" t="s">
        <v>78</v>
      </c>
      <c r="I10" s="14" t="s">
        <v>4</v>
      </c>
      <c r="J10" s="14" t="s">
        <v>2</v>
      </c>
      <c r="K10" s="46" t="s">
        <v>749</v>
      </c>
    </row>
    <row r="11" spans="1:11" ht="24.95" customHeight="1">
      <c r="A11" s="1">
        <v>8</v>
      </c>
      <c r="B11" s="17">
        <v>2022</v>
      </c>
      <c r="C11" s="14" t="s">
        <v>5</v>
      </c>
      <c r="D11" s="14" t="s">
        <v>83</v>
      </c>
      <c r="E11" s="14" t="s">
        <v>84</v>
      </c>
      <c r="F11" s="14" t="s">
        <v>49</v>
      </c>
      <c r="G11" s="14" t="s">
        <v>85</v>
      </c>
      <c r="H11" s="18" t="s">
        <v>86</v>
      </c>
      <c r="I11" s="14" t="s">
        <v>4</v>
      </c>
      <c r="J11" s="14" t="s">
        <v>2</v>
      </c>
      <c r="K11" s="46" t="s">
        <v>750</v>
      </c>
    </row>
    <row r="12" spans="1:11" ht="24.95" customHeight="1">
      <c r="A12" s="1">
        <v>9</v>
      </c>
      <c r="B12" s="17">
        <v>2022</v>
      </c>
      <c r="C12" s="14" t="s">
        <v>5</v>
      </c>
      <c r="D12" s="14" t="s">
        <v>87</v>
      </c>
      <c r="E12" s="14" t="s">
        <v>88</v>
      </c>
      <c r="F12" s="14" t="s">
        <v>49</v>
      </c>
      <c r="G12" s="14" t="s">
        <v>89</v>
      </c>
      <c r="H12" s="18" t="s">
        <v>90</v>
      </c>
      <c r="I12" s="14" t="s">
        <v>4</v>
      </c>
      <c r="J12" s="14" t="s">
        <v>2</v>
      </c>
      <c r="K12" s="46" t="s">
        <v>751</v>
      </c>
    </row>
    <row r="13" spans="1:11" ht="24.95" customHeight="1">
      <c r="A13" s="13">
        <v>10</v>
      </c>
      <c r="B13" s="17">
        <v>2022</v>
      </c>
      <c r="C13" s="14" t="s">
        <v>5</v>
      </c>
      <c r="D13" s="14" t="s">
        <v>91</v>
      </c>
      <c r="E13" s="14" t="s">
        <v>92</v>
      </c>
      <c r="F13" s="14" t="s">
        <v>49</v>
      </c>
      <c r="G13" s="14" t="s">
        <v>93</v>
      </c>
      <c r="H13" s="18" t="s">
        <v>94</v>
      </c>
      <c r="I13" s="14" t="s">
        <v>4</v>
      </c>
      <c r="J13" s="14" t="s">
        <v>2</v>
      </c>
      <c r="K13" s="46" t="s">
        <v>752</v>
      </c>
    </row>
    <row r="14" spans="1:11" ht="24.95" customHeight="1">
      <c r="A14" s="1">
        <v>11</v>
      </c>
      <c r="B14" s="17">
        <v>2022</v>
      </c>
      <c r="C14" s="14" t="s">
        <v>5</v>
      </c>
      <c r="D14" s="14" t="s">
        <v>95</v>
      </c>
      <c r="E14" s="14" t="s">
        <v>96</v>
      </c>
      <c r="F14" s="14" t="s">
        <v>49</v>
      </c>
      <c r="G14" s="14" t="s">
        <v>97</v>
      </c>
      <c r="H14" s="18" t="s">
        <v>98</v>
      </c>
      <c r="I14" s="14" t="s">
        <v>4</v>
      </c>
      <c r="J14" s="14" t="s">
        <v>2</v>
      </c>
      <c r="K14" s="46" t="s">
        <v>753</v>
      </c>
    </row>
    <row r="15" spans="1:11" ht="24.95" customHeight="1">
      <c r="A15" s="1">
        <v>12</v>
      </c>
      <c r="B15" s="17">
        <v>2022</v>
      </c>
      <c r="C15" s="14" t="s">
        <v>5</v>
      </c>
      <c r="D15" s="14" t="s">
        <v>99</v>
      </c>
      <c r="E15" s="14" t="s">
        <v>100</v>
      </c>
      <c r="F15" s="14" t="s">
        <v>49</v>
      </c>
      <c r="G15" s="14" t="s">
        <v>101</v>
      </c>
      <c r="H15" s="18" t="s">
        <v>102</v>
      </c>
      <c r="I15" s="14" t="s">
        <v>4</v>
      </c>
      <c r="J15" s="14" t="s">
        <v>2</v>
      </c>
      <c r="K15" s="46" t="s">
        <v>754</v>
      </c>
    </row>
    <row r="16" spans="1:11" ht="24.95" customHeight="1">
      <c r="A16" s="1">
        <v>13</v>
      </c>
      <c r="B16" s="17">
        <v>2022</v>
      </c>
      <c r="C16" s="14" t="s">
        <v>5</v>
      </c>
      <c r="D16" s="14" t="s">
        <v>111</v>
      </c>
      <c r="E16" s="14" t="s">
        <v>112</v>
      </c>
      <c r="F16" s="14" t="s">
        <v>49</v>
      </c>
      <c r="G16" s="14" t="s">
        <v>113</v>
      </c>
      <c r="H16" s="18" t="s">
        <v>114</v>
      </c>
      <c r="I16" s="14" t="s">
        <v>4</v>
      </c>
      <c r="J16" s="14" t="s">
        <v>2</v>
      </c>
      <c r="K16" s="46" t="s">
        <v>755</v>
      </c>
    </row>
    <row r="17" spans="1:11" ht="24.95" customHeight="1">
      <c r="A17" s="1">
        <v>14</v>
      </c>
      <c r="B17" s="17">
        <v>2022</v>
      </c>
      <c r="C17" s="14" t="s">
        <v>5</v>
      </c>
      <c r="D17" s="14" t="s">
        <v>115</v>
      </c>
      <c r="E17" s="14" t="s">
        <v>116</v>
      </c>
      <c r="F17" s="14" t="s">
        <v>49</v>
      </c>
      <c r="G17" s="14" t="s">
        <v>117</v>
      </c>
      <c r="H17" s="18" t="s">
        <v>118</v>
      </c>
      <c r="I17" s="14" t="s">
        <v>4</v>
      </c>
      <c r="J17" s="14" t="s">
        <v>2</v>
      </c>
      <c r="K17" s="46" t="s">
        <v>756</v>
      </c>
    </row>
    <row r="18" spans="1:11" ht="24.95" customHeight="1">
      <c r="A18" s="1">
        <v>15</v>
      </c>
      <c r="B18" s="17">
        <v>2022</v>
      </c>
      <c r="C18" s="14" t="s">
        <v>5</v>
      </c>
      <c r="D18" s="14" t="s">
        <v>103</v>
      </c>
      <c r="E18" s="14" t="s">
        <v>104</v>
      </c>
      <c r="F18" s="14" t="s">
        <v>49</v>
      </c>
      <c r="G18" s="14" t="s">
        <v>105</v>
      </c>
      <c r="H18" s="18" t="s">
        <v>106</v>
      </c>
      <c r="I18" s="14" t="s">
        <v>4</v>
      </c>
      <c r="J18" s="14" t="s">
        <v>2</v>
      </c>
      <c r="K18" s="46" t="s">
        <v>757</v>
      </c>
    </row>
    <row r="19" spans="1:11" ht="24.95" customHeight="1">
      <c r="A19" s="1">
        <v>16</v>
      </c>
      <c r="B19" s="17">
        <v>2022</v>
      </c>
      <c r="C19" s="14" t="s">
        <v>5</v>
      </c>
      <c r="D19" s="14" t="s">
        <v>107</v>
      </c>
      <c r="E19" s="14" t="s">
        <v>108</v>
      </c>
      <c r="F19" s="14" t="s">
        <v>49</v>
      </c>
      <c r="G19" s="14" t="s">
        <v>109</v>
      </c>
      <c r="H19" s="18" t="s">
        <v>110</v>
      </c>
      <c r="I19" s="14" t="s">
        <v>4</v>
      </c>
      <c r="J19" s="14" t="s">
        <v>2</v>
      </c>
      <c r="K19" s="46" t="s">
        <v>758</v>
      </c>
    </row>
    <row r="20" spans="1:11" ht="24.95" customHeight="1">
      <c r="A20" s="8"/>
      <c r="B20" s="8"/>
      <c r="C20" s="9"/>
      <c r="D20" s="8"/>
      <c r="E20" s="9"/>
      <c r="F20" s="9"/>
      <c r="G20" s="9"/>
      <c r="H20" s="10"/>
      <c r="I20" s="9"/>
      <c r="J20" s="11"/>
    </row>
    <row r="21" spans="1:11" ht="24.95" customHeight="1">
      <c r="A21" s="50" t="s">
        <v>762</v>
      </c>
      <c r="B21" s="50"/>
      <c r="C21" s="50"/>
      <c r="D21" s="50"/>
      <c r="E21" s="50"/>
      <c r="F21" s="50"/>
      <c r="G21" s="50"/>
      <c r="H21" s="50"/>
      <c r="I21" s="50"/>
      <c r="J21" s="50"/>
      <c r="K21" s="47"/>
    </row>
    <row r="22" spans="1:11" ht="24.95" customHeight="1">
      <c r="A22" s="49" t="s">
        <v>731</v>
      </c>
      <c r="B22" s="49"/>
      <c r="C22" s="49"/>
      <c r="D22" s="49"/>
      <c r="E22" s="49"/>
      <c r="F22" s="49"/>
      <c r="G22" s="49"/>
      <c r="H22" s="49"/>
      <c r="I22" s="49"/>
      <c r="J22" s="49"/>
      <c r="K22" s="48"/>
    </row>
    <row r="23" spans="1:11" ht="24.95" customHeight="1">
      <c r="A23" s="3" t="s">
        <v>34</v>
      </c>
      <c r="B23" s="2" t="s">
        <v>20</v>
      </c>
      <c r="C23" s="2" t="s">
        <v>21</v>
      </c>
      <c r="D23" s="3" t="s">
        <v>22</v>
      </c>
      <c r="E23" s="3" t="s">
        <v>23</v>
      </c>
      <c r="F23" s="3" t="s">
        <v>24</v>
      </c>
      <c r="G23" s="3" t="s">
        <v>25</v>
      </c>
      <c r="H23" s="4" t="s">
        <v>26</v>
      </c>
      <c r="I23" s="3" t="s">
        <v>27</v>
      </c>
      <c r="J23" s="12" t="s">
        <v>35</v>
      </c>
      <c r="K23" s="3" t="s">
        <v>742</v>
      </c>
    </row>
    <row r="24" spans="1:11" ht="24.95" customHeight="1">
      <c r="A24" s="1">
        <v>1</v>
      </c>
      <c r="B24" s="17">
        <v>2022</v>
      </c>
      <c r="C24" s="14" t="s">
        <v>3</v>
      </c>
      <c r="D24" s="14" t="s">
        <v>52</v>
      </c>
      <c r="E24" s="14" t="s">
        <v>53</v>
      </c>
      <c r="F24" s="14" t="s">
        <v>49</v>
      </c>
      <c r="G24" s="14" t="s">
        <v>54</v>
      </c>
      <c r="H24" s="18" t="s">
        <v>55</v>
      </c>
      <c r="I24" s="14" t="s">
        <v>42</v>
      </c>
      <c r="J24" s="14" t="s">
        <v>2</v>
      </c>
      <c r="K24" s="46" t="s">
        <v>743</v>
      </c>
    </row>
    <row r="25" spans="1:11" ht="24.95" customHeight="1">
      <c r="A25" s="1">
        <v>2</v>
      </c>
      <c r="B25" s="13">
        <v>2021</v>
      </c>
      <c r="C25" s="14" t="s">
        <v>5</v>
      </c>
      <c r="D25" s="15" t="s">
        <v>43</v>
      </c>
      <c r="E25" s="14" t="s">
        <v>44</v>
      </c>
      <c r="F25" s="14" t="s">
        <v>39</v>
      </c>
      <c r="G25" s="14" t="s">
        <v>45</v>
      </c>
      <c r="H25" s="16" t="s">
        <v>46</v>
      </c>
      <c r="I25" s="14" t="s">
        <v>4</v>
      </c>
      <c r="J25" s="14" t="s">
        <v>2</v>
      </c>
      <c r="K25" s="46" t="s">
        <v>744</v>
      </c>
    </row>
    <row r="26" spans="1:11" ht="24.95" customHeight="1">
      <c r="A26" s="1">
        <v>3</v>
      </c>
      <c r="B26" s="17">
        <v>2022</v>
      </c>
      <c r="C26" s="14" t="s">
        <v>5</v>
      </c>
      <c r="D26" s="14" t="s">
        <v>72</v>
      </c>
      <c r="E26" s="14" t="s">
        <v>73</v>
      </c>
      <c r="F26" s="14" t="s">
        <v>49</v>
      </c>
      <c r="G26" s="14" t="s">
        <v>30</v>
      </c>
      <c r="H26" s="18" t="s">
        <v>74</v>
      </c>
      <c r="I26" s="14" t="s">
        <v>4</v>
      </c>
      <c r="J26" s="14" t="s">
        <v>2</v>
      </c>
      <c r="K26" s="46" t="s">
        <v>745</v>
      </c>
    </row>
    <row r="27" spans="1:11" ht="24.95" customHeight="1">
      <c r="A27" s="1">
        <v>4</v>
      </c>
      <c r="B27" s="17">
        <v>2022</v>
      </c>
      <c r="C27" s="14" t="s">
        <v>5</v>
      </c>
      <c r="D27" s="14" t="s">
        <v>79</v>
      </c>
      <c r="E27" s="14" t="s">
        <v>80</v>
      </c>
      <c r="F27" s="14" t="s">
        <v>49</v>
      </c>
      <c r="G27" s="14" t="s">
        <v>81</v>
      </c>
      <c r="H27" s="18" t="s">
        <v>82</v>
      </c>
      <c r="I27" s="14" t="s">
        <v>4</v>
      </c>
      <c r="J27" s="14" t="s">
        <v>2</v>
      </c>
      <c r="K27" s="46" t="s">
        <v>746</v>
      </c>
    </row>
    <row r="28" spans="1:11" ht="24.95" customHeight="1">
      <c r="A28" s="1">
        <v>5</v>
      </c>
      <c r="B28" s="17">
        <v>2022</v>
      </c>
      <c r="C28" s="14" t="s">
        <v>5</v>
      </c>
      <c r="D28" s="14" t="s">
        <v>123</v>
      </c>
      <c r="E28" s="14" t="s">
        <v>124</v>
      </c>
      <c r="F28" s="14" t="s">
        <v>49</v>
      </c>
      <c r="G28" s="14" t="s">
        <v>125</v>
      </c>
      <c r="H28" s="18" t="s">
        <v>126</v>
      </c>
      <c r="I28" s="14" t="s">
        <v>4</v>
      </c>
      <c r="J28" s="14" t="s">
        <v>2</v>
      </c>
      <c r="K28" s="46" t="s">
        <v>747</v>
      </c>
    </row>
    <row r="29" spans="1:11" ht="24.95" customHeight="1">
      <c r="A29" s="1">
        <v>6</v>
      </c>
      <c r="B29" s="17">
        <v>2022</v>
      </c>
      <c r="C29" s="14" t="s">
        <v>5</v>
      </c>
      <c r="D29" s="14" t="s">
        <v>119</v>
      </c>
      <c r="E29" s="14" t="s">
        <v>120</v>
      </c>
      <c r="F29" s="14" t="s">
        <v>49</v>
      </c>
      <c r="G29" s="14" t="s">
        <v>121</v>
      </c>
      <c r="H29" s="18" t="s">
        <v>122</v>
      </c>
      <c r="I29" s="14" t="s">
        <v>4</v>
      </c>
      <c r="J29" s="14" t="s">
        <v>2</v>
      </c>
      <c r="K29" s="46" t="s">
        <v>748</v>
      </c>
    </row>
    <row r="30" spans="1:11" ht="24.95" customHeight="1">
      <c r="A30" s="1">
        <v>7</v>
      </c>
      <c r="B30" s="17">
        <v>2022</v>
      </c>
      <c r="C30" s="14" t="s">
        <v>5</v>
      </c>
      <c r="D30" s="14" t="s">
        <v>131</v>
      </c>
      <c r="E30" s="14" t="s">
        <v>132</v>
      </c>
      <c r="F30" s="14" t="s">
        <v>49</v>
      </c>
      <c r="G30" s="14" t="s">
        <v>133</v>
      </c>
      <c r="H30" s="18" t="s">
        <v>134</v>
      </c>
      <c r="I30" s="14" t="s">
        <v>4</v>
      </c>
      <c r="J30" s="14" t="s">
        <v>2</v>
      </c>
      <c r="K30" s="46" t="s">
        <v>749</v>
      </c>
    </row>
    <row r="31" spans="1:11" ht="24.95" customHeight="1">
      <c r="A31" s="1">
        <v>8</v>
      </c>
      <c r="B31" s="17">
        <v>2022</v>
      </c>
      <c r="C31" s="14" t="s">
        <v>5</v>
      </c>
      <c r="D31" s="14" t="s">
        <v>135</v>
      </c>
      <c r="E31" s="14" t="s">
        <v>136</v>
      </c>
      <c r="F31" s="14" t="s">
        <v>49</v>
      </c>
      <c r="G31" s="14" t="s">
        <v>137</v>
      </c>
      <c r="H31" s="18" t="s">
        <v>138</v>
      </c>
      <c r="I31" s="14" t="s">
        <v>4</v>
      </c>
      <c r="J31" s="14" t="s">
        <v>2</v>
      </c>
      <c r="K31" s="46" t="s">
        <v>750</v>
      </c>
    </row>
    <row r="32" spans="1:11" ht="24.95" customHeight="1">
      <c r="A32" s="1">
        <v>9</v>
      </c>
      <c r="B32" s="17">
        <v>2022</v>
      </c>
      <c r="C32" s="14" t="s">
        <v>5</v>
      </c>
      <c r="D32" s="14" t="s">
        <v>127</v>
      </c>
      <c r="E32" s="14" t="s">
        <v>128</v>
      </c>
      <c r="F32" s="14" t="s">
        <v>49</v>
      </c>
      <c r="G32" s="14" t="s">
        <v>129</v>
      </c>
      <c r="H32" s="18" t="s">
        <v>130</v>
      </c>
      <c r="I32" s="14" t="s">
        <v>4</v>
      </c>
      <c r="J32" s="14" t="s">
        <v>2</v>
      </c>
      <c r="K32" s="46" t="s">
        <v>751</v>
      </c>
    </row>
    <row r="33" spans="1:11" ht="24.95" customHeight="1">
      <c r="A33" s="1">
        <v>10</v>
      </c>
      <c r="B33" s="17">
        <v>2022</v>
      </c>
      <c r="C33" s="14" t="s">
        <v>5</v>
      </c>
      <c r="D33" s="14" t="s">
        <v>139</v>
      </c>
      <c r="E33" s="14" t="s">
        <v>140</v>
      </c>
      <c r="F33" s="14" t="s">
        <v>49</v>
      </c>
      <c r="G33" s="14" t="s">
        <v>141</v>
      </c>
      <c r="H33" s="18" t="s">
        <v>142</v>
      </c>
      <c r="I33" s="14" t="s">
        <v>4</v>
      </c>
      <c r="J33" s="14" t="s">
        <v>2</v>
      </c>
      <c r="K33" s="46" t="s">
        <v>752</v>
      </c>
    </row>
    <row r="34" spans="1:11" ht="24.95" customHeight="1">
      <c r="A34" s="1">
        <v>11</v>
      </c>
      <c r="B34" s="17">
        <v>2022</v>
      </c>
      <c r="C34" s="14" t="s">
        <v>3</v>
      </c>
      <c r="D34" s="14" t="s">
        <v>157</v>
      </c>
      <c r="E34" s="14" t="s">
        <v>158</v>
      </c>
      <c r="F34" s="14" t="s">
        <v>49</v>
      </c>
      <c r="G34" s="14" t="s">
        <v>159</v>
      </c>
      <c r="H34" s="18" t="s">
        <v>160</v>
      </c>
      <c r="I34" s="14" t="s">
        <v>7</v>
      </c>
      <c r="J34" s="14" t="s">
        <v>2</v>
      </c>
      <c r="K34" s="46" t="s">
        <v>753</v>
      </c>
    </row>
    <row r="35" spans="1:11" ht="24.95" customHeight="1">
      <c r="A35" s="1">
        <v>12</v>
      </c>
      <c r="B35" s="17">
        <v>2022</v>
      </c>
      <c r="C35" s="14" t="s">
        <v>3</v>
      </c>
      <c r="D35" s="14" t="s">
        <v>161</v>
      </c>
      <c r="E35" s="14" t="s">
        <v>162</v>
      </c>
      <c r="F35" s="14" t="s">
        <v>49</v>
      </c>
      <c r="G35" s="14" t="s">
        <v>163</v>
      </c>
      <c r="H35" s="18" t="s">
        <v>164</v>
      </c>
      <c r="I35" s="14" t="s">
        <v>7</v>
      </c>
      <c r="J35" s="14" t="s">
        <v>2</v>
      </c>
      <c r="K35" s="46" t="s">
        <v>754</v>
      </c>
    </row>
    <row r="36" spans="1:11" ht="24.95" customHeight="1">
      <c r="A36" s="1">
        <v>13</v>
      </c>
      <c r="B36" s="17">
        <v>2022</v>
      </c>
      <c r="C36" s="14" t="s">
        <v>5</v>
      </c>
      <c r="D36" s="14" t="s">
        <v>143</v>
      </c>
      <c r="E36" s="14" t="s">
        <v>144</v>
      </c>
      <c r="F36" s="14" t="s">
        <v>49</v>
      </c>
      <c r="G36" s="14" t="s">
        <v>759</v>
      </c>
      <c r="H36" s="18" t="s">
        <v>760</v>
      </c>
      <c r="I36" s="14" t="s">
        <v>7</v>
      </c>
      <c r="J36" s="14" t="s">
        <v>2</v>
      </c>
      <c r="K36" s="46" t="s">
        <v>755</v>
      </c>
    </row>
    <row r="37" spans="1:11" ht="24.95" customHeight="1">
      <c r="A37" s="1">
        <v>14</v>
      </c>
      <c r="B37" s="17">
        <v>2022</v>
      </c>
      <c r="C37" s="14" t="s">
        <v>5</v>
      </c>
      <c r="D37" s="14" t="s">
        <v>149</v>
      </c>
      <c r="E37" s="14" t="s">
        <v>150</v>
      </c>
      <c r="F37" s="14" t="s">
        <v>49</v>
      </c>
      <c r="G37" s="14" t="s">
        <v>151</v>
      </c>
      <c r="H37" s="18" t="s">
        <v>152</v>
      </c>
      <c r="I37" s="14" t="s">
        <v>7</v>
      </c>
      <c r="J37" s="14" t="s">
        <v>2</v>
      </c>
      <c r="K37" s="46" t="s">
        <v>756</v>
      </c>
    </row>
    <row r="38" spans="1:11" ht="24.95" customHeight="1">
      <c r="A38" s="1">
        <v>15</v>
      </c>
      <c r="B38" s="17">
        <v>2022</v>
      </c>
      <c r="C38" s="14" t="s">
        <v>5</v>
      </c>
      <c r="D38" s="14" t="s">
        <v>145</v>
      </c>
      <c r="E38" s="14" t="s">
        <v>146</v>
      </c>
      <c r="F38" s="14" t="s">
        <v>49</v>
      </c>
      <c r="G38" s="14" t="s">
        <v>147</v>
      </c>
      <c r="H38" s="18" t="s">
        <v>148</v>
      </c>
      <c r="I38" s="14" t="s">
        <v>7</v>
      </c>
      <c r="J38" s="14" t="s">
        <v>2</v>
      </c>
      <c r="K38" s="46" t="s">
        <v>757</v>
      </c>
    </row>
    <row r="39" spans="1:11" ht="24.95" customHeight="1">
      <c r="A39" s="1">
        <v>16</v>
      </c>
      <c r="B39" s="17">
        <v>2022</v>
      </c>
      <c r="C39" s="14" t="s">
        <v>5</v>
      </c>
      <c r="D39" s="14" t="s">
        <v>153</v>
      </c>
      <c r="E39" s="14" t="s">
        <v>154</v>
      </c>
      <c r="F39" s="14" t="s">
        <v>49</v>
      </c>
      <c r="G39" s="14" t="s">
        <v>155</v>
      </c>
      <c r="H39" s="18" t="s">
        <v>156</v>
      </c>
      <c r="I39" s="14" t="s">
        <v>7</v>
      </c>
      <c r="J39" s="14" t="s">
        <v>2</v>
      </c>
      <c r="K39" s="46" t="s">
        <v>758</v>
      </c>
    </row>
    <row r="40" spans="1:11" ht="24.95" customHeight="1">
      <c r="A40" s="8"/>
      <c r="B40" s="8"/>
      <c r="C40" s="9"/>
      <c r="D40" s="8"/>
      <c r="E40" s="9"/>
      <c r="F40" s="9"/>
      <c r="G40" s="9"/>
      <c r="H40" s="10"/>
      <c r="I40" s="9"/>
      <c r="J40" s="11"/>
    </row>
    <row r="41" spans="1:11" ht="24.95" customHeight="1">
      <c r="A41" s="50" t="s">
        <v>763</v>
      </c>
      <c r="B41" s="50"/>
      <c r="C41" s="50"/>
      <c r="D41" s="50"/>
      <c r="E41" s="50"/>
      <c r="F41" s="50"/>
      <c r="G41" s="50"/>
      <c r="H41" s="50"/>
      <c r="I41" s="50"/>
      <c r="J41" s="50"/>
      <c r="K41" s="47"/>
    </row>
    <row r="42" spans="1:11" ht="24.95" customHeight="1">
      <c r="A42" s="49" t="s">
        <v>732</v>
      </c>
      <c r="B42" s="49"/>
      <c r="C42" s="49"/>
      <c r="D42" s="49"/>
      <c r="E42" s="49"/>
      <c r="F42" s="49"/>
      <c r="G42" s="49"/>
      <c r="H42" s="49"/>
      <c r="I42" s="49"/>
      <c r="J42" s="49"/>
      <c r="K42" s="48"/>
    </row>
    <row r="43" spans="1:11" ht="24.95" customHeight="1">
      <c r="A43" s="3" t="s">
        <v>34</v>
      </c>
      <c r="B43" s="2" t="s">
        <v>20</v>
      </c>
      <c r="C43" s="2" t="s">
        <v>21</v>
      </c>
      <c r="D43" s="3" t="s">
        <v>22</v>
      </c>
      <c r="E43" s="3" t="s">
        <v>23</v>
      </c>
      <c r="F43" s="3" t="s">
        <v>24</v>
      </c>
      <c r="G43" s="3" t="s">
        <v>25</v>
      </c>
      <c r="H43" s="4" t="s">
        <v>26</v>
      </c>
      <c r="I43" s="3" t="s">
        <v>27</v>
      </c>
      <c r="J43" s="12" t="s">
        <v>36</v>
      </c>
      <c r="K43" s="3" t="s">
        <v>742</v>
      </c>
    </row>
    <row r="44" spans="1:11" ht="24.95" customHeight="1">
      <c r="A44" s="1">
        <v>1</v>
      </c>
      <c r="B44" s="17">
        <v>2022</v>
      </c>
      <c r="C44" s="14" t="s">
        <v>3</v>
      </c>
      <c r="D44" s="14" t="s">
        <v>213</v>
      </c>
      <c r="E44" s="14" t="s">
        <v>214</v>
      </c>
      <c r="F44" s="14" t="s">
        <v>49</v>
      </c>
      <c r="G44" s="14" t="s">
        <v>215</v>
      </c>
      <c r="H44" s="18" t="s">
        <v>216</v>
      </c>
      <c r="I44" s="14" t="s">
        <v>7</v>
      </c>
      <c r="J44" s="14" t="s">
        <v>2</v>
      </c>
      <c r="K44" s="46" t="s">
        <v>743</v>
      </c>
    </row>
    <row r="45" spans="1:11" ht="24.95" customHeight="1">
      <c r="A45" s="1">
        <v>2</v>
      </c>
      <c r="B45" s="17">
        <v>2022</v>
      </c>
      <c r="C45" s="14" t="s">
        <v>3</v>
      </c>
      <c r="D45" s="14" t="s">
        <v>201</v>
      </c>
      <c r="E45" s="14" t="s">
        <v>202</v>
      </c>
      <c r="F45" s="14" t="s">
        <v>49</v>
      </c>
      <c r="G45" s="14" t="s">
        <v>203</v>
      </c>
      <c r="H45" s="18" t="s">
        <v>204</v>
      </c>
      <c r="I45" s="14" t="s">
        <v>7</v>
      </c>
      <c r="J45" s="14" t="s">
        <v>2</v>
      </c>
      <c r="K45" s="46" t="s">
        <v>744</v>
      </c>
    </row>
    <row r="46" spans="1:11" ht="24.95" customHeight="1">
      <c r="A46" s="1">
        <v>3</v>
      </c>
      <c r="B46" s="17">
        <v>2022</v>
      </c>
      <c r="C46" s="14" t="s">
        <v>3</v>
      </c>
      <c r="D46" s="14" t="s">
        <v>177</v>
      </c>
      <c r="E46" s="14" t="s">
        <v>178</v>
      </c>
      <c r="F46" s="14" t="s">
        <v>49</v>
      </c>
      <c r="G46" s="14" t="s">
        <v>179</v>
      </c>
      <c r="H46" s="18" t="s">
        <v>180</v>
      </c>
      <c r="I46" s="14" t="s">
        <v>7</v>
      </c>
      <c r="J46" s="14" t="s">
        <v>2</v>
      </c>
      <c r="K46" s="46" t="s">
        <v>745</v>
      </c>
    </row>
    <row r="47" spans="1:11" ht="24.95" customHeight="1">
      <c r="A47" s="1">
        <v>4</v>
      </c>
      <c r="B47" s="17">
        <v>2022</v>
      </c>
      <c r="C47" s="14" t="s">
        <v>3</v>
      </c>
      <c r="D47" s="14" t="s">
        <v>181</v>
      </c>
      <c r="E47" s="14" t="s">
        <v>182</v>
      </c>
      <c r="F47" s="14" t="s">
        <v>49</v>
      </c>
      <c r="G47" s="14" t="s">
        <v>183</v>
      </c>
      <c r="H47" s="18" t="s">
        <v>184</v>
      </c>
      <c r="I47" s="14" t="s">
        <v>7</v>
      </c>
      <c r="J47" s="14" t="s">
        <v>2</v>
      </c>
      <c r="K47" s="46" t="s">
        <v>746</v>
      </c>
    </row>
    <row r="48" spans="1:11" ht="24.95" customHeight="1">
      <c r="A48" s="1">
        <v>5</v>
      </c>
      <c r="B48" s="13">
        <v>2021</v>
      </c>
      <c r="C48" s="13" t="s">
        <v>5</v>
      </c>
      <c r="D48" s="15" t="s">
        <v>189</v>
      </c>
      <c r="E48" s="14" t="s">
        <v>190</v>
      </c>
      <c r="F48" s="14" t="s">
        <v>39</v>
      </c>
      <c r="G48" s="14" t="s">
        <v>191</v>
      </c>
      <c r="H48" s="16" t="s">
        <v>192</v>
      </c>
      <c r="I48" s="14" t="s">
        <v>7</v>
      </c>
      <c r="J48" s="14" t="s">
        <v>2</v>
      </c>
      <c r="K48" s="46" t="s">
        <v>747</v>
      </c>
    </row>
    <row r="49" spans="1:11" ht="24.95" customHeight="1">
      <c r="A49" s="1">
        <v>6</v>
      </c>
      <c r="B49" s="17">
        <v>2022</v>
      </c>
      <c r="C49" s="14" t="s">
        <v>5</v>
      </c>
      <c r="D49" s="14" t="s">
        <v>205</v>
      </c>
      <c r="E49" s="14" t="s">
        <v>206</v>
      </c>
      <c r="F49" s="14" t="s">
        <v>49</v>
      </c>
      <c r="G49" s="14" t="s">
        <v>207</v>
      </c>
      <c r="H49" s="18" t="s">
        <v>208</v>
      </c>
      <c r="I49" s="14" t="s">
        <v>7</v>
      </c>
      <c r="J49" s="14" t="s">
        <v>2</v>
      </c>
      <c r="K49" s="46" t="s">
        <v>748</v>
      </c>
    </row>
    <row r="50" spans="1:11" ht="24.95" customHeight="1">
      <c r="A50" s="1">
        <v>7</v>
      </c>
      <c r="B50" s="17">
        <v>2022</v>
      </c>
      <c r="C50" s="14" t="s">
        <v>5</v>
      </c>
      <c r="D50" s="14" t="s">
        <v>209</v>
      </c>
      <c r="E50" s="14" t="s">
        <v>210</v>
      </c>
      <c r="F50" s="14" t="s">
        <v>49</v>
      </c>
      <c r="G50" s="14" t="s">
        <v>211</v>
      </c>
      <c r="H50" s="18" t="s">
        <v>212</v>
      </c>
      <c r="I50" s="14" t="s">
        <v>7</v>
      </c>
      <c r="J50" s="14" t="s">
        <v>2</v>
      </c>
      <c r="K50" s="46" t="s">
        <v>749</v>
      </c>
    </row>
    <row r="51" spans="1:11" ht="24.95" customHeight="1">
      <c r="A51" s="1">
        <v>8</v>
      </c>
      <c r="B51" s="17">
        <v>2022</v>
      </c>
      <c r="C51" s="14" t="s">
        <v>5</v>
      </c>
      <c r="D51" s="14" t="s">
        <v>185</v>
      </c>
      <c r="E51" s="14" t="s">
        <v>186</v>
      </c>
      <c r="F51" s="14" t="s">
        <v>49</v>
      </c>
      <c r="G51" s="14" t="s">
        <v>187</v>
      </c>
      <c r="H51" s="18" t="s">
        <v>188</v>
      </c>
      <c r="I51" s="14" t="s">
        <v>7</v>
      </c>
      <c r="J51" s="14" t="s">
        <v>2</v>
      </c>
      <c r="K51" s="46" t="s">
        <v>750</v>
      </c>
    </row>
    <row r="52" spans="1:11" ht="24.95" customHeight="1">
      <c r="A52" s="1">
        <v>9</v>
      </c>
      <c r="B52" s="17">
        <v>2022</v>
      </c>
      <c r="C52" s="14" t="s">
        <v>5</v>
      </c>
      <c r="D52" s="14" t="s">
        <v>221</v>
      </c>
      <c r="E52" s="14" t="s">
        <v>222</v>
      </c>
      <c r="F52" s="14" t="s">
        <v>49</v>
      </c>
      <c r="G52" s="14" t="s">
        <v>223</v>
      </c>
      <c r="H52" s="18" t="s">
        <v>224</v>
      </c>
      <c r="I52" s="14" t="s">
        <v>7</v>
      </c>
      <c r="J52" s="14" t="s">
        <v>2</v>
      </c>
      <c r="K52" s="46" t="s">
        <v>751</v>
      </c>
    </row>
    <row r="53" spans="1:11" ht="24.95" customHeight="1">
      <c r="A53" s="1">
        <v>10</v>
      </c>
      <c r="B53" s="17">
        <v>2022</v>
      </c>
      <c r="C53" s="14" t="s">
        <v>5</v>
      </c>
      <c r="D53" s="14" t="s">
        <v>165</v>
      </c>
      <c r="E53" s="14" t="s">
        <v>166</v>
      </c>
      <c r="F53" s="14" t="s">
        <v>49</v>
      </c>
      <c r="G53" s="14" t="s">
        <v>167</v>
      </c>
      <c r="H53" s="18" t="s">
        <v>168</v>
      </c>
      <c r="I53" s="14" t="s">
        <v>7</v>
      </c>
      <c r="J53" s="14" t="s">
        <v>2</v>
      </c>
      <c r="K53" s="46" t="s">
        <v>752</v>
      </c>
    </row>
    <row r="54" spans="1:11" ht="24.95" customHeight="1">
      <c r="A54" s="1">
        <v>11</v>
      </c>
      <c r="B54" s="17">
        <v>2022</v>
      </c>
      <c r="C54" s="14" t="s">
        <v>5</v>
      </c>
      <c r="D54" s="14" t="s">
        <v>169</v>
      </c>
      <c r="E54" s="14" t="s">
        <v>170</v>
      </c>
      <c r="F54" s="14" t="s">
        <v>49</v>
      </c>
      <c r="G54" s="14" t="s">
        <v>171</v>
      </c>
      <c r="H54" s="18" t="s">
        <v>172</v>
      </c>
      <c r="I54" s="14" t="s">
        <v>7</v>
      </c>
      <c r="J54" s="14" t="s">
        <v>2</v>
      </c>
      <c r="K54" s="46" t="s">
        <v>753</v>
      </c>
    </row>
    <row r="55" spans="1:11" ht="24.95" customHeight="1">
      <c r="A55" s="1">
        <v>12</v>
      </c>
      <c r="B55" s="17">
        <v>2022</v>
      </c>
      <c r="C55" s="14" t="s">
        <v>5</v>
      </c>
      <c r="D55" s="14" t="s">
        <v>173</v>
      </c>
      <c r="E55" s="14" t="s">
        <v>174</v>
      </c>
      <c r="F55" s="14" t="s">
        <v>49</v>
      </c>
      <c r="G55" s="14" t="s">
        <v>175</v>
      </c>
      <c r="H55" s="18" t="s">
        <v>176</v>
      </c>
      <c r="I55" s="14" t="s">
        <v>7</v>
      </c>
      <c r="J55" s="14" t="s">
        <v>2</v>
      </c>
      <c r="K55" s="46" t="s">
        <v>754</v>
      </c>
    </row>
    <row r="56" spans="1:11" ht="24.95" customHeight="1">
      <c r="A56" s="1">
        <v>13</v>
      </c>
      <c r="B56" s="17">
        <v>2022</v>
      </c>
      <c r="C56" s="14" t="s">
        <v>5</v>
      </c>
      <c r="D56" s="14" t="s">
        <v>193</v>
      </c>
      <c r="E56" s="14" t="s">
        <v>194</v>
      </c>
      <c r="F56" s="14" t="s">
        <v>49</v>
      </c>
      <c r="G56" s="14" t="s">
        <v>195</v>
      </c>
      <c r="H56" s="18" t="s">
        <v>196</v>
      </c>
      <c r="I56" s="14" t="s">
        <v>7</v>
      </c>
      <c r="J56" s="14" t="s">
        <v>2</v>
      </c>
      <c r="K56" s="46" t="s">
        <v>755</v>
      </c>
    </row>
    <row r="57" spans="1:11" ht="24.95" customHeight="1">
      <c r="A57" s="1">
        <v>14</v>
      </c>
      <c r="B57" s="17">
        <v>2022</v>
      </c>
      <c r="C57" s="14" t="s">
        <v>5</v>
      </c>
      <c r="D57" s="14" t="s">
        <v>217</v>
      </c>
      <c r="E57" s="14" t="s">
        <v>218</v>
      </c>
      <c r="F57" s="14" t="s">
        <v>49</v>
      </c>
      <c r="G57" s="14" t="s">
        <v>219</v>
      </c>
      <c r="H57" s="18" t="s">
        <v>220</v>
      </c>
      <c r="I57" s="14" t="s">
        <v>7</v>
      </c>
      <c r="J57" s="14" t="s">
        <v>2</v>
      </c>
      <c r="K57" s="46" t="s">
        <v>756</v>
      </c>
    </row>
    <row r="58" spans="1:11" ht="24.95" customHeight="1">
      <c r="A58" s="1">
        <v>15</v>
      </c>
      <c r="B58" s="17">
        <v>2022</v>
      </c>
      <c r="C58" s="14" t="s">
        <v>5</v>
      </c>
      <c r="D58" s="14" t="s">
        <v>197</v>
      </c>
      <c r="E58" s="14" t="s">
        <v>198</v>
      </c>
      <c r="F58" s="14" t="s">
        <v>49</v>
      </c>
      <c r="G58" s="14" t="s">
        <v>199</v>
      </c>
      <c r="H58" s="18" t="s">
        <v>200</v>
      </c>
      <c r="I58" s="14" t="s">
        <v>7</v>
      </c>
      <c r="J58" s="14" t="s">
        <v>2</v>
      </c>
      <c r="K58" s="46" t="s">
        <v>757</v>
      </c>
    </row>
    <row r="59" spans="1:11" ht="24.95" customHeight="1">
      <c r="A59" s="8"/>
      <c r="B59" s="8"/>
      <c r="C59" s="9"/>
      <c r="D59" s="8"/>
      <c r="E59" s="9"/>
      <c r="F59" s="9"/>
      <c r="G59" s="9"/>
      <c r="H59" s="10"/>
      <c r="I59" s="9"/>
      <c r="J59" s="11"/>
    </row>
    <row r="60" spans="1:11" ht="24.95" customHeight="1">
      <c r="A60" s="50" t="s">
        <v>764</v>
      </c>
      <c r="B60" s="50"/>
      <c r="C60" s="50"/>
      <c r="D60" s="50"/>
      <c r="E60" s="50"/>
      <c r="F60" s="50"/>
      <c r="G60" s="50"/>
      <c r="H60" s="50"/>
      <c r="I60" s="50"/>
      <c r="J60" s="50"/>
      <c r="K60" s="47"/>
    </row>
    <row r="61" spans="1:11" ht="24.95" customHeight="1">
      <c r="A61" s="49" t="s">
        <v>733</v>
      </c>
      <c r="B61" s="49"/>
      <c r="C61" s="49"/>
      <c r="D61" s="49"/>
      <c r="E61" s="49"/>
      <c r="F61" s="49"/>
      <c r="G61" s="49"/>
      <c r="H61" s="49"/>
      <c r="I61" s="49"/>
      <c r="J61" s="49"/>
      <c r="K61" s="48"/>
    </row>
    <row r="62" spans="1:11" ht="24.95" customHeight="1">
      <c r="A62" s="3" t="s">
        <v>34</v>
      </c>
      <c r="B62" s="2" t="s">
        <v>20</v>
      </c>
      <c r="C62" s="2" t="s">
        <v>21</v>
      </c>
      <c r="D62" s="3" t="s">
        <v>22</v>
      </c>
      <c r="E62" s="3" t="s">
        <v>23</v>
      </c>
      <c r="F62" s="3" t="s">
        <v>24</v>
      </c>
      <c r="G62" s="3" t="s">
        <v>25</v>
      </c>
      <c r="H62" s="4" t="s">
        <v>26</v>
      </c>
      <c r="I62" s="3" t="s">
        <v>27</v>
      </c>
      <c r="J62" s="3" t="s">
        <v>28</v>
      </c>
      <c r="K62" s="3" t="s">
        <v>742</v>
      </c>
    </row>
    <row r="63" spans="1:11" ht="24.95" customHeight="1">
      <c r="A63" s="1">
        <v>1</v>
      </c>
      <c r="B63" s="17">
        <v>2022</v>
      </c>
      <c r="C63" s="14" t="s">
        <v>9</v>
      </c>
      <c r="D63" s="14" t="s">
        <v>225</v>
      </c>
      <c r="E63" s="14" t="s">
        <v>226</v>
      </c>
      <c r="F63" s="14" t="s">
        <v>49</v>
      </c>
      <c r="G63" s="14" t="s">
        <v>227</v>
      </c>
      <c r="H63" s="18" t="s">
        <v>228</v>
      </c>
      <c r="I63" s="14" t="s">
        <v>29</v>
      </c>
      <c r="J63" s="14" t="s">
        <v>2</v>
      </c>
      <c r="K63" s="46" t="s">
        <v>743</v>
      </c>
    </row>
    <row r="64" spans="1:11" ht="24.95" customHeight="1">
      <c r="A64" s="1">
        <v>2</v>
      </c>
      <c r="B64" s="17">
        <v>2022</v>
      </c>
      <c r="C64" s="14" t="s">
        <v>9</v>
      </c>
      <c r="D64" s="14" t="s">
        <v>229</v>
      </c>
      <c r="E64" s="14" t="s">
        <v>230</v>
      </c>
      <c r="F64" s="14" t="s">
        <v>49</v>
      </c>
      <c r="G64" s="14" t="s">
        <v>231</v>
      </c>
      <c r="H64" s="18" t="s">
        <v>232</v>
      </c>
      <c r="I64" s="14" t="s">
        <v>29</v>
      </c>
      <c r="J64" s="14" t="s">
        <v>2</v>
      </c>
      <c r="K64" s="46" t="s">
        <v>744</v>
      </c>
    </row>
    <row r="65" spans="1:11" ht="24.95" customHeight="1">
      <c r="A65" s="1">
        <v>3</v>
      </c>
      <c r="B65" s="17">
        <v>2022</v>
      </c>
      <c r="C65" s="14" t="s">
        <v>14</v>
      </c>
      <c r="D65" s="14" t="s">
        <v>233</v>
      </c>
      <c r="E65" s="14" t="s">
        <v>234</v>
      </c>
      <c r="F65" s="14" t="s">
        <v>49</v>
      </c>
      <c r="G65" s="14" t="s">
        <v>235</v>
      </c>
      <c r="H65" s="18" t="s">
        <v>236</v>
      </c>
      <c r="I65" s="14" t="s">
        <v>29</v>
      </c>
      <c r="J65" s="14" t="s">
        <v>2</v>
      </c>
      <c r="K65" s="46" t="s">
        <v>745</v>
      </c>
    </row>
    <row r="66" spans="1:11" ht="24.95" customHeight="1">
      <c r="A66" s="1">
        <v>4</v>
      </c>
      <c r="B66" s="17">
        <v>2022</v>
      </c>
      <c r="C66" s="14" t="s">
        <v>14</v>
      </c>
      <c r="D66" s="14" t="s">
        <v>237</v>
      </c>
      <c r="E66" s="14" t="s">
        <v>238</v>
      </c>
      <c r="F66" s="14" t="s">
        <v>49</v>
      </c>
      <c r="G66" s="14" t="s">
        <v>239</v>
      </c>
      <c r="H66" s="18" t="s">
        <v>240</v>
      </c>
      <c r="I66" s="14" t="s">
        <v>29</v>
      </c>
      <c r="J66" s="14" t="s">
        <v>2</v>
      </c>
      <c r="K66" s="46" t="s">
        <v>746</v>
      </c>
    </row>
    <row r="67" spans="1:11" ht="24.95" customHeight="1">
      <c r="A67" s="1">
        <v>5</v>
      </c>
      <c r="B67" s="17">
        <v>2022</v>
      </c>
      <c r="C67" s="14" t="s">
        <v>14</v>
      </c>
      <c r="D67" s="14" t="s">
        <v>241</v>
      </c>
      <c r="E67" s="14" t="s">
        <v>242</v>
      </c>
      <c r="F67" s="14" t="s">
        <v>49</v>
      </c>
      <c r="G67" s="14" t="s">
        <v>243</v>
      </c>
      <c r="H67" s="18" t="s">
        <v>244</v>
      </c>
      <c r="I67" s="14" t="s">
        <v>29</v>
      </c>
      <c r="J67" s="14" t="s">
        <v>2</v>
      </c>
      <c r="K67" s="46" t="s">
        <v>747</v>
      </c>
    </row>
    <row r="68" spans="1:11" ht="24.95" customHeight="1">
      <c r="A68" s="1">
        <v>6</v>
      </c>
      <c r="B68" s="17">
        <v>2022</v>
      </c>
      <c r="C68" s="14" t="s">
        <v>14</v>
      </c>
      <c r="D68" s="14" t="s">
        <v>245</v>
      </c>
      <c r="E68" s="14" t="s">
        <v>246</v>
      </c>
      <c r="F68" s="14" t="s">
        <v>49</v>
      </c>
      <c r="G68" s="14" t="s">
        <v>247</v>
      </c>
      <c r="H68" s="18" t="s">
        <v>248</v>
      </c>
      <c r="I68" s="14" t="s">
        <v>29</v>
      </c>
      <c r="J68" s="14" t="s">
        <v>2</v>
      </c>
      <c r="K68" s="46" t="s">
        <v>748</v>
      </c>
    </row>
    <row r="69" spans="1:11" ht="24.95" customHeight="1">
      <c r="A69" s="1">
        <v>7</v>
      </c>
      <c r="B69" s="17">
        <v>2022</v>
      </c>
      <c r="C69" s="14" t="s">
        <v>14</v>
      </c>
      <c r="D69" s="14" t="s">
        <v>249</v>
      </c>
      <c r="E69" s="14" t="s">
        <v>250</v>
      </c>
      <c r="F69" s="14" t="s">
        <v>49</v>
      </c>
      <c r="G69" s="14" t="s">
        <v>251</v>
      </c>
      <c r="H69" s="18" t="s">
        <v>252</v>
      </c>
      <c r="I69" s="14" t="s">
        <v>29</v>
      </c>
      <c r="J69" s="14" t="s">
        <v>2</v>
      </c>
      <c r="K69" s="46" t="s">
        <v>749</v>
      </c>
    </row>
    <row r="70" spans="1:11" ht="24.95" customHeight="1">
      <c r="A70" s="1">
        <v>8</v>
      </c>
      <c r="B70" s="17">
        <v>2022</v>
      </c>
      <c r="C70" s="14" t="s">
        <v>3</v>
      </c>
      <c r="D70" s="14" t="s">
        <v>269</v>
      </c>
      <c r="E70" s="14" t="s">
        <v>270</v>
      </c>
      <c r="F70" s="14" t="s">
        <v>49</v>
      </c>
      <c r="G70" s="14" t="s">
        <v>271</v>
      </c>
      <c r="H70" s="18" t="s">
        <v>272</v>
      </c>
      <c r="I70" s="14" t="s">
        <v>19</v>
      </c>
      <c r="J70" s="14" t="s">
        <v>2</v>
      </c>
      <c r="K70" s="46" t="s">
        <v>750</v>
      </c>
    </row>
    <row r="71" spans="1:11" ht="24.95" customHeight="1">
      <c r="A71" s="1">
        <v>9</v>
      </c>
      <c r="B71" s="17">
        <v>2022</v>
      </c>
      <c r="C71" s="14" t="s">
        <v>5</v>
      </c>
      <c r="D71" s="14" t="s">
        <v>273</v>
      </c>
      <c r="E71" s="14" t="s">
        <v>274</v>
      </c>
      <c r="F71" s="14" t="s">
        <v>49</v>
      </c>
      <c r="G71" s="14" t="s">
        <v>275</v>
      </c>
      <c r="H71" s="18" t="s">
        <v>276</v>
      </c>
      <c r="I71" s="18" t="s">
        <v>19</v>
      </c>
      <c r="J71" s="14" t="s">
        <v>2</v>
      </c>
      <c r="K71" s="46" t="s">
        <v>751</v>
      </c>
    </row>
    <row r="72" spans="1:11" ht="24.95" customHeight="1">
      <c r="A72" s="1">
        <v>10</v>
      </c>
      <c r="B72" s="17">
        <v>2022</v>
      </c>
      <c r="C72" s="14" t="s">
        <v>5</v>
      </c>
      <c r="D72" s="14" t="s">
        <v>277</v>
      </c>
      <c r="E72" s="14" t="s">
        <v>278</v>
      </c>
      <c r="F72" s="14" t="s">
        <v>49</v>
      </c>
      <c r="G72" s="14" t="s">
        <v>279</v>
      </c>
      <c r="H72" s="18" t="s">
        <v>280</v>
      </c>
      <c r="I72" s="18" t="s">
        <v>19</v>
      </c>
      <c r="J72" s="14" t="s">
        <v>2</v>
      </c>
      <c r="K72" s="46" t="s">
        <v>752</v>
      </c>
    </row>
    <row r="73" spans="1:11" ht="24.95" customHeight="1">
      <c r="A73" s="1">
        <v>11</v>
      </c>
      <c r="B73" s="17">
        <v>2022</v>
      </c>
      <c r="C73" s="14" t="s">
        <v>3</v>
      </c>
      <c r="D73" s="14" t="s">
        <v>253</v>
      </c>
      <c r="E73" s="23" t="s">
        <v>254</v>
      </c>
      <c r="F73" s="23" t="s">
        <v>49</v>
      </c>
      <c r="G73" s="23" t="s">
        <v>255</v>
      </c>
      <c r="H73" s="24" t="s">
        <v>256</v>
      </c>
      <c r="I73" s="14" t="s">
        <v>6</v>
      </c>
      <c r="J73" s="14" t="s">
        <v>2</v>
      </c>
      <c r="K73" s="46" t="s">
        <v>753</v>
      </c>
    </row>
    <row r="74" spans="1:11" ht="24.95" customHeight="1">
      <c r="A74" s="1">
        <v>12</v>
      </c>
      <c r="B74" s="17">
        <v>2022</v>
      </c>
      <c r="C74" s="14" t="s">
        <v>5</v>
      </c>
      <c r="D74" s="14" t="s">
        <v>257</v>
      </c>
      <c r="E74" s="23" t="s">
        <v>258</v>
      </c>
      <c r="F74" s="23" t="s">
        <v>49</v>
      </c>
      <c r="G74" s="23" t="s">
        <v>259</v>
      </c>
      <c r="H74" s="24" t="s">
        <v>260</v>
      </c>
      <c r="I74" s="14" t="s">
        <v>6</v>
      </c>
      <c r="J74" s="14" t="s">
        <v>2</v>
      </c>
      <c r="K74" s="46" t="s">
        <v>754</v>
      </c>
    </row>
    <row r="75" spans="1:11" ht="24.95" customHeight="1">
      <c r="A75" s="1">
        <v>13</v>
      </c>
      <c r="B75" s="17">
        <v>2022</v>
      </c>
      <c r="C75" s="14" t="s">
        <v>5</v>
      </c>
      <c r="D75" s="14" t="s">
        <v>261</v>
      </c>
      <c r="E75" s="23" t="s">
        <v>262</v>
      </c>
      <c r="F75" s="23" t="s">
        <v>49</v>
      </c>
      <c r="G75" s="23" t="s">
        <v>263</v>
      </c>
      <c r="H75" s="24" t="s">
        <v>264</v>
      </c>
      <c r="I75" s="14" t="s">
        <v>6</v>
      </c>
      <c r="J75" s="14" t="s">
        <v>2</v>
      </c>
      <c r="K75" s="46" t="s">
        <v>755</v>
      </c>
    </row>
    <row r="76" spans="1:11" ht="24.95" customHeight="1">
      <c r="A76" s="8"/>
      <c r="B76" s="8"/>
      <c r="C76" s="9"/>
      <c r="D76" s="8"/>
      <c r="E76" s="9"/>
      <c r="F76" s="9"/>
      <c r="G76" s="9"/>
      <c r="H76" s="10"/>
      <c r="I76" s="9"/>
      <c r="J76" s="11"/>
    </row>
    <row r="77" spans="1:11" ht="24.95" customHeight="1">
      <c r="A77" s="50" t="s">
        <v>765</v>
      </c>
      <c r="B77" s="50"/>
      <c r="C77" s="50"/>
      <c r="D77" s="50"/>
      <c r="E77" s="50"/>
      <c r="F77" s="50"/>
      <c r="G77" s="50"/>
      <c r="H77" s="50"/>
      <c r="I77" s="50"/>
      <c r="J77" s="50"/>
      <c r="K77" s="47"/>
    </row>
    <row r="78" spans="1:11" ht="24.95" customHeight="1">
      <c r="A78" s="49" t="s">
        <v>734</v>
      </c>
      <c r="B78" s="49"/>
      <c r="C78" s="49"/>
      <c r="D78" s="49"/>
      <c r="E78" s="49"/>
      <c r="F78" s="49"/>
      <c r="G78" s="49"/>
      <c r="H78" s="49"/>
      <c r="I78" s="49"/>
      <c r="J78" s="49"/>
      <c r="K78" s="48"/>
    </row>
    <row r="79" spans="1:11" ht="24.95" customHeight="1">
      <c r="A79" s="3" t="s">
        <v>34</v>
      </c>
      <c r="B79" s="2" t="s">
        <v>20</v>
      </c>
      <c r="C79" s="2" t="s">
        <v>21</v>
      </c>
      <c r="D79" s="3" t="s">
        <v>22</v>
      </c>
      <c r="E79" s="3" t="s">
        <v>23</v>
      </c>
      <c r="F79" s="3" t="s">
        <v>24</v>
      </c>
      <c r="G79" s="3" t="s">
        <v>25</v>
      </c>
      <c r="H79" s="4" t="s">
        <v>26</v>
      </c>
      <c r="I79" s="3" t="s">
        <v>27</v>
      </c>
      <c r="J79" s="3" t="s">
        <v>28</v>
      </c>
      <c r="K79" s="3" t="s">
        <v>742</v>
      </c>
    </row>
    <row r="80" spans="1:11" ht="24.95" customHeight="1">
      <c r="A80" s="1">
        <v>1</v>
      </c>
      <c r="B80" s="17">
        <v>2022</v>
      </c>
      <c r="C80" s="23" t="s">
        <v>3</v>
      </c>
      <c r="D80" s="23" t="s">
        <v>281</v>
      </c>
      <c r="E80" s="23" t="s">
        <v>282</v>
      </c>
      <c r="F80" s="23" t="s">
        <v>49</v>
      </c>
      <c r="G80" s="23" t="s">
        <v>283</v>
      </c>
      <c r="H80" s="24" t="s">
        <v>284</v>
      </c>
      <c r="I80" s="23" t="s">
        <v>6</v>
      </c>
      <c r="J80" s="23" t="s">
        <v>2</v>
      </c>
      <c r="K80" s="46" t="s">
        <v>743</v>
      </c>
    </row>
    <row r="81" spans="1:11" ht="24.95" customHeight="1">
      <c r="A81" s="1">
        <v>2</v>
      </c>
      <c r="B81" s="17">
        <v>2022</v>
      </c>
      <c r="C81" s="23" t="s">
        <v>3</v>
      </c>
      <c r="D81" s="23" t="s">
        <v>285</v>
      </c>
      <c r="E81" s="23" t="s">
        <v>286</v>
      </c>
      <c r="F81" s="23" t="s">
        <v>49</v>
      </c>
      <c r="G81" s="23" t="s">
        <v>287</v>
      </c>
      <c r="H81" s="24" t="s">
        <v>288</v>
      </c>
      <c r="I81" s="23" t="s">
        <v>6</v>
      </c>
      <c r="J81" s="23" t="s">
        <v>2</v>
      </c>
      <c r="K81" s="46" t="s">
        <v>744</v>
      </c>
    </row>
    <row r="82" spans="1:11" ht="24.95" customHeight="1">
      <c r="A82" s="1">
        <v>3</v>
      </c>
      <c r="B82" s="17">
        <v>2022</v>
      </c>
      <c r="C82" s="23" t="s">
        <v>3</v>
      </c>
      <c r="D82" s="23" t="s">
        <v>289</v>
      </c>
      <c r="E82" s="23" t="s">
        <v>290</v>
      </c>
      <c r="F82" s="23" t="s">
        <v>49</v>
      </c>
      <c r="G82" s="23" t="s">
        <v>291</v>
      </c>
      <c r="H82" s="24" t="s">
        <v>292</v>
      </c>
      <c r="I82" s="23" t="s">
        <v>6</v>
      </c>
      <c r="J82" s="23" t="s">
        <v>2</v>
      </c>
      <c r="K82" s="46" t="s">
        <v>745</v>
      </c>
    </row>
    <row r="83" spans="1:11" ht="24.95" customHeight="1">
      <c r="A83" s="1">
        <v>4</v>
      </c>
      <c r="B83" s="17">
        <v>2022</v>
      </c>
      <c r="C83" s="23" t="s">
        <v>3</v>
      </c>
      <c r="D83" s="23" t="s">
        <v>293</v>
      </c>
      <c r="E83" s="23" t="s">
        <v>294</v>
      </c>
      <c r="F83" s="23" t="s">
        <v>49</v>
      </c>
      <c r="G83" s="23" t="s">
        <v>295</v>
      </c>
      <c r="H83" s="24" t="s">
        <v>296</v>
      </c>
      <c r="I83" s="23" t="s">
        <v>6</v>
      </c>
      <c r="J83" s="23" t="s">
        <v>2</v>
      </c>
      <c r="K83" s="46" t="s">
        <v>746</v>
      </c>
    </row>
    <row r="84" spans="1:11" ht="24.95" customHeight="1">
      <c r="A84" s="1">
        <v>5</v>
      </c>
      <c r="B84" s="17">
        <v>2022</v>
      </c>
      <c r="C84" s="23" t="s">
        <v>5</v>
      </c>
      <c r="D84" s="23" t="s">
        <v>297</v>
      </c>
      <c r="E84" s="23" t="s">
        <v>298</v>
      </c>
      <c r="F84" s="23" t="s">
        <v>49</v>
      </c>
      <c r="G84" s="23" t="s">
        <v>299</v>
      </c>
      <c r="H84" s="24" t="s">
        <v>300</v>
      </c>
      <c r="I84" s="23" t="s">
        <v>6</v>
      </c>
      <c r="J84" s="23" t="s">
        <v>2</v>
      </c>
      <c r="K84" s="46" t="s">
        <v>747</v>
      </c>
    </row>
    <row r="85" spans="1:11" ht="24.95" customHeight="1">
      <c r="A85" s="1">
        <v>6</v>
      </c>
      <c r="B85" s="17">
        <v>2022</v>
      </c>
      <c r="C85" s="23" t="s">
        <v>5</v>
      </c>
      <c r="D85" s="23" t="s">
        <v>301</v>
      </c>
      <c r="E85" s="23" t="s">
        <v>302</v>
      </c>
      <c r="F85" s="23" t="s">
        <v>49</v>
      </c>
      <c r="G85" s="23" t="s">
        <v>303</v>
      </c>
      <c r="H85" s="24" t="s">
        <v>304</v>
      </c>
      <c r="I85" s="23" t="s">
        <v>6</v>
      </c>
      <c r="J85" s="23" t="s">
        <v>2</v>
      </c>
      <c r="K85" s="46" t="s">
        <v>748</v>
      </c>
    </row>
    <row r="86" spans="1:11" ht="24.95" customHeight="1">
      <c r="A86" s="1">
        <v>7</v>
      </c>
      <c r="B86" s="17">
        <v>2022</v>
      </c>
      <c r="C86" s="23" t="s">
        <v>5</v>
      </c>
      <c r="D86" s="23" t="s">
        <v>305</v>
      </c>
      <c r="E86" s="23" t="s">
        <v>306</v>
      </c>
      <c r="F86" s="23" t="s">
        <v>49</v>
      </c>
      <c r="G86" s="23" t="s">
        <v>307</v>
      </c>
      <c r="H86" s="24" t="s">
        <v>308</v>
      </c>
      <c r="I86" s="23" t="s">
        <v>6</v>
      </c>
      <c r="J86" s="23" t="s">
        <v>2</v>
      </c>
      <c r="K86" s="46" t="s">
        <v>749</v>
      </c>
    </row>
    <row r="87" spans="1:11" ht="24.95" customHeight="1">
      <c r="A87" s="1">
        <v>8</v>
      </c>
      <c r="B87" s="17">
        <v>2022</v>
      </c>
      <c r="C87" s="23" t="s">
        <v>5</v>
      </c>
      <c r="D87" s="23" t="s">
        <v>309</v>
      </c>
      <c r="E87" s="23" t="s">
        <v>310</v>
      </c>
      <c r="F87" s="23" t="s">
        <v>49</v>
      </c>
      <c r="G87" s="23" t="s">
        <v>311</v>
      </c>
      <c r="H87" s="24" t="s">
        <v>312</v>
      </c>
      <c r="I87" s="23" t="s">
        <v>6</v>
      </c>
      <c r="J87" s="23" t="s">
        <v>2</v>
      </c>
      <c r="K87" s="46" t="s">
        <v>750</v>
      </c>
    </row>
    <row r="88" spans="1:11" s="7" customFormat="1" ht="24.95" customHeight="1">
      <c r="A88" s="1">
        <v>9</v>
      </c>
      <c r="B88" s="17">
        <v>2022</v>
      </c>
      <c r="C88" s="23" t="s">
        <v>5</v>
      </c>
      <c r="D88" s="23" t="s">
        <v>313</v>
      </c>
      <c r="E88" s="23" t="s">
        <v>31</v>
      </c>
      <c r="F88" s="23" t="s">
        <v>49</v>
      </c>
      <c r="G88" s="23" t="s">
        <v>314</v>
      </c>
      <c r="H88" s="24" t="s">
        <v>315</v>
      </c>
      <c r="I88" s="23" t="s">
        <v>6</v>
      </c>
      <c r="J88" s="23" t="s">
        <v>2</v>
      </c>
      <c r="K88" s="46" t="s">
        <v>751</v>
      </c>
    </row>
    <row r="89" spans="1:11" ht="24.95" customHeight="1">
      <c r="A89" s="1">
        <v>10</v>
      </c>
      <c r="B89" s="17">
        <v>2022</v>
      </c>
      <c r="C89" s="23" t="s">
        <v>5</v>
      </c>
      <c r="D89" s="23" t="s">
        <v>316</v>
      </c>
      <c r="E89" s="23" t="s">
        <v>317</v>
      </c>
      <c r="F89" s="23" t="s">
        <v>49</v>
      </c>
      <c r="G89" s="23" t="s">
        <v>318</v>
      </c>
      <c r="H89" s="24" t="s">
        <v>319</v>
      </c>
      <c r="I89" s="23" t="s">
        <v>6</v>
      </c>
      <c r="J89" s="23" t="s">
        <v>2</v>
      </c>
      <c r="K89" s="46" t="s">
        <v>752</v>
      </c>
    </row>
    <row r="90" spans="1:11" ht="24.95" customHeight="1">
      <c r="A90" s="1">
        <v>11</v>
      </c>
      <c r="B90" s="17">
        <v>2022</v>
      </c>
      <c r="C90" s="23" t="s">
        <v>5</v>
      </c>
      <c r="D90" s="23" t="s">
        <v>320</v>
      </c>
      <c r="E90" s="23" t="s">
        <v>321</v>
      </c>
      <c r="F90" s="23" t="s">
        <v>49</v>
      </c>
      <c r="G90" s="23" t="s">
        <v>322</v>
      </c>
      <c r="H90" s="24" t="s">
        <v>323</v>
      </c>
      <c r="I90" s="23" t="s">
        <v>6</v>
      </c>
      <c r="J90" s="23" t="s">
        <v>2</v>
      </c>
      <c r="K90" s="46" t="s">
        <v>753</v>
      </c>
    </row>
    <row r="91" spans="1:11" ht="24.95" customHeight="1">
      <c r="A91" s="1">
        <v>12</v>
      </c>
      <c r="B91" s="17">
        <v>2022</v>
      </c>
      <c r="C91" s="14" t="s">
        <v>5</v>
      </c>
      <c r="D91" s="14" t="s">
        <v>265</v>
      </c>
      <c r="E91" s="23" t="s">
        <v>266</v>
      </c>
      <c r="F91" s="23" t="s">
        <v>49</v>
      </c>
      <c r="G91" s="23" t="s">
        <v>267</v>
      </c>
      <c r="H91" s="24" t="s">
        <v>268</v>
      </c>
      <c r="I91" s="14" t="s">
        <v>6</v>
      </c>
      <c r="J91" s="14" t="s">
        <v>2</v>
      </c>
      <c r="K91" s="46" t="s">
        <v>754</v>
      </c>
    </row>
    <row r="92" spans="1:11" ht="24.95" customHeight="1">
      <c r="A92" s="1">
        <v>13</v>
      </c>
      <c r="B92" s="17">
        <v>2022</v>
      </c>
      <c r="C92" s="23" t="s">
        <v>5</v>
      </c>
      <c r="D92" s="23" t="s">
        <v>324</v>
      </c>
      <c r="E92" s="23" t="s">
        <v>325</v>
      </c>
      <c r="F92" s="23" t="s">
        <v>49</v>
      </c>
      <c r="G92" s="23" t="s">
        <v>326</v>
      </c>
      <c r="H92" s="24" t="s">
        <v>327</v>
      </c>
      <c r="I92" s="23" t="s">
        <v>6</v>
      </c>
      <c r="J92" s="23" t="s">
        <v>2</v>
      </c>
      <c r="K92" s="46" t="s">
        <v>755</v>
      </c>
    </row>
    <row r="93" spans="1:11" ht="24.95" customHeight="1">
      <c r="A93" s="8"/>
      <c r="B93" s="8"/>
      <c r="C93" s="9"/>
      <c r="D93" s="8"/>
      <c r="E93" s="9"/>
      <c r="F93" s="9"/>
      <c r="G93" s="9"/>
      <c r="H93" s="10"/>
      <c r="I93" s="9"/>
      <c r="J93" s="11"/>
    </row>
    <row r="94" spans="1:11" ht="24.95" customHeight="1">
      <c r="A94" s="50" t="s">
        <v>766</v>
      </c>
      <c r="B94" s="50"/>
      <c r="C94" s="50"/>
      <c r="D94" s="50"/>
      <c r="E94" s="50"/>
      <c r="F94" s="50"/>
      <c r="G94" s="50"/>
      <c r="H94" s="50"/>
      <c r="I94" s="50"/>
      <c r="J94" s="50"/>
      <c r="K94" s="47"/>
    </row>
    <row r="95" spans="1:11" ht="24.95" customHeight="1">
      <c r="A95" s="49" t="s">
        <v>735</v>
      </c>
      <c r="B95" s="49"/>
      <c r="C95" s="49"/>
      <c r="D95" s="49"/>
      <c r="E95" s="49"/>
      <c r="F95" s="49"/>
      <c r="G95" s="49"/>
      <c r="H95" s="49"/>
      <c r="I95" s="49"/>
      <c r="J95" s="49"/>
      <c r="K95" s="48"/>
    </row>
    <row r="96" spans="1:11" ht="24.95" customHeight="1">
      <c r="A96" s="3" t="s">
        <v>34</v>
      </c>
      <c r="B96" s="2" t="s">
        <v>20</v>
      </c>
      <c r="C96" s="2" t="s">
        <v>21</v>
      </c>
      <c r="D96" s="3" t="s">
        <v>22</v>
      </c>
      <c r="E96" s="3" t="s">
        <v>23</v>
      </c>
      <c r="F96" s="3" t="s">
        <v>24</v>
      </c>
      <c r="G96" s="3" t="s">
        <v>25</v>
      </c>
      <c r="H96" s="4" t="s">
        <v>26</v>
      </c>
      <c r="I96" s="3" t="s">
        <v>27</v>
      </c>
      <c r="J96" s="3" t="s">
        <v>28</v>
      </c>
      <c r="K96" s="3" t="s">
        <v>742</v>
      </c>
    </row>
    <row r="97" spans="1:11" s="7" customFormat="1" ht="24.95" customHeight="1">
      <c r="A97" s="1">
        <v>1</v>
      </c>
      <c r="B97" s="13">
        <v>2021</v>
      </c>
      <c r="C97" s="38" t="s">
        <v>3</v>
      </c>
      <c r="D97" s="13" t="s">
        <v>381</v>
      </c>
      <c r="E97" s="29" t="s">
        <v>382</v>
      </c>
      <c r="F97" s="14" t="s">
        <v>39</v>
      </c>
      <c r="G97" s="29" t="s">
        <v>383</v>
      </c>
      <c r="H97" s="39" t="s">
        <v>384</v>
      </c>
      <c r="I97" s="38" t="s">
        <v>15</v>
      </c>
      <c r="J97" s="14" t="s">
        <v>2</v>
      </c>
      <c r="K97" s="46" t="s">
        <v>743</v>
      </c>
    </row>
    <row r="98" spans="1:11" ht="24.95" customHeight="1">
      <c r="A98" s="1">
        <v>2</v>
      </c>
      <c r="B98" s="13">
        <v>2021</v>
      </c>
      <c r="C98" s="38" t="s">
        <v>3</v>
      </c>
      <c r="D98" s="13" t="s">
        <v>385</v>
      </c>
      <c r="E98" s="29" t="s">
        <v>386</v>
      </c>
      <c r="F98" s="14" t="s">
        <v>39</v>
      </c>
      <c r="G98" s="29" t="s">
        <v>387</v>
      </c>
      <c r="H98" s="39" t="s">
        <v>388</v>
      </c>
      <c r="I98" s="38" t="s">
        <v>15</v>
      </c>
      <c r="J98" s="14" t="s">
        <v>2</v>
      </c>
      <c r="K98" s="46" t="s">
        <v>744</v>
      </c>
    </row>
    <row r="99" spans="1:11" ht="24.95" customHeight="1">
      <c r="A99" s="1">
        <v>3</v>
      </c>
      <c r="B99" s="17">
        <v>2022</v>
      </c>
      <c r="C99" s="14" t="s">
        <v>3</v>
      </c>
      <c r="D99" s="14" t="s">
        <v>389</v>
      </c>
      <c r="E99" s="14" t="s">
        <v>390</v>
      </c>
      <c r="F99" s="14" t="s">
        <v>49</v>
      </c>
      <c r="G99" s="14" t="s">
        <v>16</v>
      </c>
      <c r="H99" s="18" t="s">
        <v>17</v>
      </c>
      <c r="I99" s="14" t="s">
        <v>15</v>
      </c>
      <c r="J99" s="14" t="s">
        <v>2</v>
      </c>
      <c r="K99" s="46" t="s">
        <v>745</v>
      </c>
    </row>
    <row r="100" spans="1:11" ht="24.95" customHeight="1">
      <c r="A100" s="1">
        <v>4</v>
      </c>
      <c r="B100" s="17">
        <v>2022</v>
      </c>
      <c r="C100" s="21" t="s">
        <v>3</v>
      </c>
      <c r="D100" s="14" t="s">
        <v>391</v>
      </c>
      <c r="E100" s="14" t="s">
        <v>392</v>
      </c>
      <c r="F100" s="21" t="s">
        <v>49</v>
      </c>
      <c r="G100" s="21" t="s">
        <v>393</v>
      </c>
      <c r="H100" s="40" t="s">
        <v>0</v>
      </c>
      <c r="I100" s="21" t="s">
        <v>15</v>
      </c>
      <c r="J100" s="14" t="s">
        <v>2</v>
      </c>
      <c r="K100" s="46" t="s">
        <v>746</v>
      </c>
    </row>
    <row r="101" spans="1:11" ht="24.95" customHeight="1">
      <c r="A101" s="1">
        <v>5</v>
      </c>
      <c r="B101" s="17">
        <v>2022</v>
      </c>
      <c r="C101" s="27" t="s">
        <v>3</v>
      </c>
      <c r="D101" s="14" t="s">
        <v>394</v>
      </c>
      <c r="E101" s="28" t="s">
        <v>395</v>
      </c>
      <c r="F101" s="27" t="s">
        <v>49</v>
      </c>
      <c r="G101" s="27" t="s">
        <v>396</v>
      </c>
      <c r="H101" s="28" t="s">
        <v>397</v>
      </c>
      <c r="I101" s="27" t="s">
        <v>15</v>
      </c>
      <c r="J101" s="14" t="s">
        <v>2</v>
      </c>
      <c r="K101" s="46" t="s">
        <v>747</v>
      </c>
    </row>
    <row r="102" spans="1:11" ht="24.95" customHeight="1">
      <c r="A102" s="1">
        <v>6</v>
      </c>
      <c r="B102" s="17">
        <v>2022</v>
      </c>
      <c r="C102" s="27" t="s">
        <v>3</v>
      </c>
      <c r="D102" s="14" t="s">
        <v>398</v>
      </c>
      <c r="E102" s="27" t="s">
        <v>399</v>
      </c>
      <c r="F102" s="27" t="s">
        <v>49</v>
      </c>
      <c r="G102" s="27" t="s">
        <v>400</v>
      </c>
      <c r="H102" s="41" t="s">
        <v>401</v>
      </c>
      <c r="I102" s="27" t="s">
        <v>15</v>
      </c>
      <c r="J102" s="14" t="s">
        <v>2</v>
      </c>
      <c r="K102" s="46" t="s">
        <v>748</v>
      </c>
    </row>
    <row r="103" spans="1:11" ht="24.95" customHeight="1">
      <c r="A103" s="1">
        <v>7</v>
      </c>
      <c r="B103" s="17">
        <v>2022</v>
      </c>
      <c r="C103" s="29" t="s">
        <v>3</v>
      </c>
      <c r="D103" s="14" t="s">
        <v>402</v>
      </c>
      <c r="E103" s="29" t="s">
        <v>403</v>
      </c>
      <c r="F103" s="29" t="s">
        <v>49</v>
      </c>
      <c r="G103" s="29" t="s">
        <v>404</v>
      </c>
      <c r="H103" s="30" t="s">
        <v>405</v>
      </c>
      <c r="I103" s="29" t="s">
        <v>15</v>
      </c>
      <c r="J103" s="14" t="s">
        <v>2</v>
      </c>
      <c r="K103" s="46" t="s">
        <v>749</v>
      </c>
    </row>
    <row r="104" spans="1:11" ht="24.95" customHeight="1">
      <c r="A104" s="1">
        <v>8</v>
      </c>
      <c r="B104" s="17">
        <v>2022</v>
      </c>
      <c r="C104" s="29" t="s">
        <v>3</v>
      </c>
      <c r="D104" s="14" t="s">
        <v>406</v>
      </c>
      <c r="E104" s="29" t="s">
        <v>407</v>
      </c>
      <c r="F104" s="29" t="s">
        <v>49</v>
      </c>
      <c r="G104" s="29" t="s">
        <v>408</v>
      </c>
      <c r="H104" s="30" t="s">
        <v>409</v>
      </c>
      <c r="I104" s="29" t="s">
        <v>15</v>
      </c>
      <c r="J104" s="14" t="s">
        <v>2</v>
      </c>
      <c r="K104" s="46" t="s">
        <v>750</v>
      </c>
    </row>
    <row r="105" spans="1:11" ht="24.95" customHeight="1">
      <c r="A105" s="1">
        <v>9</v>
      </c>
      <c r="B105" s="17">
        <v>2022</v>
      </c>
      <c r="C105" s="29" t="s">
        <v>3</v>
      </c>
      <c r="D105" s="14" t="s">
        <v>410</v>
      </c>
      <c r="E105" s="29" t="s">
        <v>411</v>
      </c>
      <c r="F105" s="29" t="s">
        <v>49</v>
      </c>
      <c r="G105" s="29" t="s">
        <v>412</v>
      </c>
      <c r="H105" s="30" t="s">
        <v>413</v>
      </c>
      <c r="I105" s="29" t="s">
        <v>15</v>
      </c>
      <c r="J105" s="14" t="s">
        <v>2</v>
      </c>
      <c r="K105" s="46" t="s">
        <v>751</v>
      </c>
    </row>
    <row r="106" spans="1:11" ht="24.95" customHeight="1">
      <c r="A106" s="1">
        <v>10</v>
      </c>
      <c r="B106" s="13">
        <v>2021</v>
      </c>
      <c r="C106" s="14" t="s">
        <v>14</v>
      </c>
      <c r="D106" s="13" t="s">
        <v>414</v>
      </c>
      <c r="E106" s="42" t="s">
        <v>415</v>
      </c>
      <c r="F106" s="14" t="s">
        <v>39</v>
      </c>
      <c r="G106" s="42" t="s">
        <v>416</v>
      </c>
      <c r="H106" s="43" t="s">
        <v>417</v>
      </c>
      <c r="I106" s="38" t="s">
        <v>15</v>
      </c>
      <c r="J106" s="14" t="s">
        <v>2</v>
      </c>
      <c r="K106" s="46" t="s">
        <v>752</v>
      </c>
    </row>
    <row r="107" spans="1:11" ht="24.95" customHeight="1">
      <c r="A107" s="1">
        <v>11</v>
      </c>
      <c r="B107" s="13">
        <v>2021</v>
      </c>
      <c r="C107" s="44" t="s">
        <v>5</v>
      </c>
      <c r="D107" s="13" t="s">
        <v>418</v>
      </c>
      <c r="E107" s="32" t="s">
        <v>419</v>
      </c>
      <c r="F107" s="14" t="s">
        <v>39</v>
      </c>
      <c r="G107" s="32" t="s">
        <v>420</v>
      </c>
      <c r="H107" s="45" t="s">
        <v>421</v>
      </c>
      <c r="I107" s="38" t="s">
        <v>15</v>
      </c>
      <c r="J107" s="14" t="s">
        <v>2</v>
      </c>
      <c r="K107" s="46" t="s">
        <v>753</v>
      </c>
    </row>
    <row r="108" spans="1:11" ht="24.95" customHeight="1">
      <c r="A108" s="1">
        <v>12</v>
      </c>
      <c r="B108" s="13">
        <v>2021</v>
      </c>
      <c r="C108" s="44" t="s">
        <v>5</v>
      </c>
      <c r="D108" s="13" t="s">
        <v>422</v>
      </c>
      <c r="E108" s="32" t="s">
        <v>423</v>
      </c>
      <c r="F108" s="14" t="s">
        <v>39</v>
      </c>
      <c r="G108" s="32" t="s">
        <v>424</v>
      </c>
      <c r="H108" s="45" t="s">
        <v>425</v>
      </c>
      <c r="I108" s="38" t="s">
        <v>15</v>
      </c>
      <c r="J108" s="14" t="s">
        <v>2</v>
      </c>
      <c r="K108" s="46" t="s">
        <v>754</v>
      </c>
    </row>
    <row r="109" spans="1:11" ht="24.95" customHeight="1">
      <c r="A109" s="1">
        <v>13</v>
      </c>
      <c r="B109" s="13">
        <v>2021</v>
      </c>
      <c r="C109" s="14" t="s">
        <v>14</v>
      </c>
      <c r="D109" s="13" t="s">
        <v>426</v>
      </c>
      <c r="E109" s="32" t="s">
        <v>427</v>
      </c>
      <c r="F109" s="14" t="s">
        <v>39</v>
      </c>
      <c r="G109" s="32" t="s">
        <v>428</v>
      </c>
      <c r="H109" s="45" t="s">
        <v>429</v>
      </c>
      <c r="I109" s="38" t="s">
        <v>15</v>
      </c>
      <c r="J109" s="14" t="s">
        <v>2</v>
      </c>
      <c r="K109" s="46" t="s">
        <v>755</v>
      </c>
    </row>
    <row r="110" spans="1:11" ht="24.95" customHeight="1">
      <c r="A110" s="1">
        <v>14</v>
      </c>
      <c r="B110" s="13">
        <v>2021</v>
      </c>
      <c r="C110" s="14" t="s">
        <v>14</v>
      </c>
      <c r="D110" s="13" t="s">
        <v>430</v>
      </c>
      <c r="E110" s="32" t="s">
        <v>431</v>
      </c>
      <c r="F110" s="14" t="s">
        <v>39</v>
      </c>
      <c r="G110" s="32" t="s">
        <v>432</v>
      </c>
      <c r="H110" s="45" t="s">
        <v>433</v>
      </c>
      <c r="I110" s="38" t="s">
        <v>15</v>
      </c>
      <c r="J110" s="14" t="s">
        <v>2</v>
      </c>
      <c r="K110" s="46" t="s">
        <v>756</v>
      </c>
    </row>
    <row r="111" spans="1:11" ht="24.95" customHeight="1">
      <c r="A111" s="1">
        <v>15</v>
      </c>
      <c r="B111" s="17">
        <v>2022</v>
      </c>
      <c r="C111" s="14" t="s">
        <v>5</v>
      </c>
      <c r="D111" s="14" t="s">
        <v>434</v>
      </c>
      <c r="E111" s="14" t="s">
        <v>435</v>
      </c>
      <c r="F111" s="14" t="s">
        <v>49</v>
      </c>
      <c r="G111" s="14" t="s">
        <v>436</v>
      </c>
      <c r="H111" s="18" t="s">
        <v>437</v>
      </c>
      <c r="I111" s="14" t="s">
        <v>15</v>
      </c>
      <c r="J111" s="14" t="s">
        <v>2</v>
      </c>
      <c r="K111" s="46" t="s">
        <v>757</v>
      </c>
    </row>
    <row r="112" spans="1:11" ht="24.95" customHeight="1">
      <c r="A112" s="19"/>
      <c r="B112" s="6"/>
      <c r="C112" s="6"/>
      <c r="D112" s="6"/>
      <c r="E112" s="6"/>
      <c r="F112" s="6"/>
      <c r="G112" s="6"/>
      <c r="H112" s="6"/>
      <c r="I112" s="20"/>
      <c r="J112" s="6"/>
    </row>
    <row r="113" spans="1:11" ht="24.95" customHeight="1">
      <c r="A113" s="50" t="s">
        <v>767</v>
      </c>
      <c r="B113" s="50"/>
      <c r="C113" s="50"/>
      <c r="D113" s="50"/>
      <c r="E113" s="50"/>
      <c r="F113" s="50"/>
      <c r="G113" s="50"/>
      <c r="H113" s="50"/>
      <c r="I113" s="50"/>
      <c r="J113" s="50"/>
      <c r="K113" s="47"/>
    </row>
    <row r="114" spans="1:11" ht="24.95" customHeight="1">
      <c r="A114" s="49" t="s">
        <v>736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8"/>
    </row>
    <row r="115" spans="1:11" ht="24.95" customHeight="1">
      <c r="A115" s="3" t="s">
        <v>34</v>
      </c>
      <c r="B115" s="2" t="s">
        <v>20</v>
      </c>
      <c r="C115" s="2" t="s">
        <v>21</v>
      </c>
      <c r="D115" s="3" t="s">
        <v>22</v>
      </c>
      <c r="E115" s="3" t="s">
        <v>23</v>
      </c>
      <c r="F115" s="3" t="s">
        <v>24</v>
      </c>
      <c r="G115" s="3" t="s">
        <v>25</v>
      </c>
      <c r="H115" s="4" t="s">
        <v>26</v>
      </c>
      <c r="I115" s="3" t="s">
        <v>27</v>
      </c>
      <c r="J115" s="3" t="s">
        <v>28</v>
      </c>
      <c r="K115" s="3" t="s">
        <v>742</v>
      </c>
    </row>
    <row r="116" spans="1:11" ht="24.95" customHeight="1">
      <c r="A116" s="1">
        <v>1</v>
      </c>
      <c r="B116" s="17">
        <v>2022</v>
      </c>
      <c r="C116" s="25" t="s">
        <v>5</v>
      </c>
      <c r="D116" s="14" t="s">
        <v>438</v>
      </c>
      <c r="E116" s="14" t="s">
        <v>439</v>
      </c>
      <c r="F116" s="25" t="s">
        <v>49</v>
      </c>
      <c r="G116" s="25" t="s">
        <v>440</v>
      </c>
      <c r="H116" s="26" t="s">
        <v>441</v>
      </c>
      <c r="I116" s="25" t="s">
        <v>15</v>
      </c>
      <c r="J116" s="14" t="s">
        <v>2</v>
      </c>
      <c r="K116" s="46" t="s">
        <v>743</v>
      </c>
    </row>
    <row r="117" spans="1:11" ht="24.95" customHeight="1">
      <c r="A117" s="1">
        <v>2</v>
      </c>
      <c r="B117" s="17">
        <v>2022</v>
      </c>
      <c r="C117" s="14" t="s">
        <v>5</v>
      </c>
      <c r="D117" s="14" t="s">
        <v>442</v>
      </c>
      <c r="E117" s="14" t="s">
        <v>443</v>
      </c>
      <c r="F117" s="14" t="s">
        <v>49</v>
      </c>
      <c r="G117" s="25" t="s">
        <v>444</v>
      </c>
      <c r="H117" s="26" t="s">
        <v>445</v>
      </c>
      <c r="I117" s="25" t="s">
        <v>15</v>
      </c>
      <c r="J117" s="14" t="s">
        <v>2</v>
      </c>
      <c r="K117" s="46" t="s">
        <v>744</v>
      </c>
    </row>
    <row r="118" spans="1:11" ht="24.95" customHeight="1">
      <c r="A118" s="1">
        <v>3</v>
      </c>
      <c r="B118" s="17">
        <v>2022</v>
      </c>
      <c r="C118" s="25" t="s">
        <v>5</v>
      </c>
      <c r="D118" s="14" t="s">
        <v>446</v>
      </c>
      <c r="E118" s="14" t="s">
        <v>447</v>
      </c>
      <c r="F118" s="25" t="s">
        <v>49</v>
      </c>
      <c r="G118" s="25" t="s">
        <v>448</v>
      </c>
      <c r="H118" s="26" t="s">
        <v>449</v>
      </c>
      <c r="I118" s="25" t="s">
        <v>15</v>
      </c>
      <c r="J118" s="14" t="s">
        <v>2</v>
      </c>
      <c r="K118" s="46" t="s">
        <v>745</v>
      </c>
    </row>
    <row r="119" spans="1:11" ht="24.95" customHeight="1">
      <c r="A119" s="1">
        <v>4</v>
      </c>
      <c r="B119" s="17">
        <v>2022</v>
      </c>
      <c r="C119" s="27" t="s">
        <v>5</v>
      </c>
      <c r="D119" s="14" t="s">
        <v>450</v>
      </c>
      <c r="E119" s="27" t="s">
        <v>451</v>
      </c>
      <c r="F119" s="27" t="s">
        <v>49</v>
      </c>
      <c r="G119" s="27" t="s">
        <v>452</v>
      </c>
      <c r="H119" s="28" t="s">
        <v>453</v>
      </c>
      <c r="I119" s="27" t="s">
        <v>15</v>
      </c>
      <c r="J119" s="14" t="s">
        <v>2</v>
      </c>
      <c r="K119" s="46" t="s">
        <v>746</v>
      </c>
    </row>
    <row r="120" spans="1:11" ht="24.95" customHeight="1">
      <c r="A120" s="1">
        <v>5</v>
      </c>
      <c r="B120" s="17">
        <v>2022</v>
      </c>
      <c r="C120" s="27" t="s">
        <v>5</v>
      </c>
      <c r="D120" s="14" t="s">
        <v>454</v>
      </c>
      <c r="E120" s="27" t="s">
        <v>455</v>
      </c>
      <c r="F120" s="27" t="s">
        <v>49</v>
      </c>
      <c r="G120" s="27" t="s">
        <v>33</v>
      </c>
      <c r="H120" s="28" t="s">
        <v>1</v>
      </c>
      <c r="I120" s="27" t="s">
        <v>15</v>
      </c>
      <c r="J120" s="14" t="s">
        <v>2</v>
      </c>
      <c r="K120" s="46" t="s">
        <v>747</v>
      </c>
    </row>
    <row r="121" spans="1:11" ht="24.95" customHeight="1">
      <c r="A121" s="1">
        <v>6</v>
      </c>
      <c r="B121" s="17">
        <v>2022</v>
      </c>
      <c r="C121" s="27" t="s">
        <v>5</v>
      </c>
      <c r="D121" s="14" t="s">
        <v>456</v>
      </c>
      <c r="E121" s="27" t="s">
        <v>457</v>
      </c>
      <c r="F121" s="27" t="s">
        <v>49</v>
      </c>
      <c r="G121" s="27" t="s">
        <v>458</v>
      </c>
      <c r="H121" s="28" t="s">
        <v>459</v>
      </c>
      <c r="I121" s="27" t="s">
        <v>15</v>
      </c>
      <c r="J121" s="14" t="s">
        <v>2</v>
      </c>
      <c r="K121" s="46" t="s">
        <v>748</v>
      </c>
    </row>
    <row r="122" spans="1:11" ht="24.95" customHeight="1">
      <c r="A122" s="1">
        <v>7</v>
      </c>
      <c r="B122" s="17">
        <v>2022</v>
      </c>
      <c r="C122" s="27" t="s">
        <v>5</v>
      </c>
      <c r="D122" s="14" t="s">
        <v>460</v>
      </c>
      <c r="E122" s="27" t="s">
        <v>461</v>
      </c>
      <c r="F122" s="27" t="s">
        <v>49</v>
      </c>
      <c r="G122" s="27" t="s">
        <v>462</v>
      </c>
      <c r="H122" s="28" t="s">
        <v>463</v>
      </c>
      <c r="I122" s="27" t="s">
        <v>15</v>
      </c>
      <c r="J122" s="14" t="s">
        <v>2</v>
      </c>
      <c r="K122" s="46" t="s">
        <v>749</v>
      </c>
    </row>
    <row r="123" spans="1:11" ht="24.95" customHeight="1">
      <c r="A123" s="1">
        <v>8</v>
      </c>
      <c r="B123" s="17">
        <v>2022</v>
      </c>
      <c r="C123" s="29" t="s">
        <v>5</v>
      </c>
      <c r="D123" s="14" t="s">
        <v>464</v>
      </c>
      <c r="E123" s="29" t="s">
        <v>465</v>
      </c>
      <c r="F123" s="29" t="s">
        <v>49</v>
      </c>
      <c r="G123" s="29" t="s">
        <v>466</v>
      </c>
      <c r="H123" s="30" t="s">
        <v>467</v>
      </c>
      <c r="I123" s="29" t="s">
        <v>15</v>
      </c>
      <c r="J123" s="14" t="s">
        <v>2</v>
      </c>
      <c r="K123" s="46" t="s">
        <v>750</v>
      </c>
    </row>
    <row r="124" spans="1:11" ht="24.95" customHeight="1">
      <c r="A124" s="1">
        <v>9</v>
      </c>
      <c r="B124" s="17">
        <v>2022</v>
      </c>
      <c r="C124" s="29" t="s">
        <v>5</v>
      </c>
      <c r="D124" s="14" t="s">
        <v>468</v>
      </c>
      <c r="E124" s="29" t="s">
        <v>469</v>
      </c>
      <c r="F124" s="29" t="s">
        <v>49</v>
      </c>
      <c r="G124" s="29" t="s">
        <v>470</v>
      </c>
      <c r="H124" s="30" t="s">
        <v>471</v>
      </c>
      <c r="I124" s="29" t="s">
        <v>15</v>
      </c>
      <c r="J124" s="14" t="s">
        <v>2</v>
      </c>
      <c r="K124" s="46" t="s">
        <v>751</v>
      </c>
    </row>
    <row r="125" spans="1:11" ht="24.95" customHeight="1">
      <c r="A125" s="1">
        <v>10</v>
      </c>
      <c r="B125" s="17">
        <v>2022</v>
      </c>
      <c r="C125" s="29" t="s">
        <v>5</v>
      </c>
      <c r="D125" s="14" t="s">
        <v>472</v>
      </c>
      <c r="E125" s="29" t="s">
        <v>473</v>
      </c>
      <c r="F125" s="29" t="s">
        <v>49</v>
      </c>
      <c r="G125" s="29" t="s">
        <v>474</v>
      </c>
      <c r="H125" s="30" t="s">
        <v>475</v>
      </c>
      <c r="I125" s="29" t="s">
        <v>15</v>
      </c>
      <c r="J125" s="14" t="s">
        <v>2</v>
      </c>
      <c r="K125" s="46" t="s">
        <v>752</v>
      </c>
    </row>
    <row r="126" spans="1:11" ht="24.95" customHeight="1">
      <c r="A126" s="1">
        <v>11</v>
      </c>
      <c r="B126" s="17">
        <v>2022</v>
      </c>
      <c r="C126" s="29" t="s">
        <v>5</v>
      </c>
      <c r="D126" s="14" t="s">
        <v>476</v>
      </c>
      <c r="E126" s="29" t="s">
        <v>477</v>
      </c>
      <c r="F126" s="29" t="s">
        <v>49</v>
      </c>
      <c r="G126" s="29" t="s">
        <v>478</v>
      </c>
      <c r="H126" s="30" t="s">
        <v>479</v>
      </c>
      <c r="I126" s="29" t="s">
        <v>15</v>
      </c>
      <c r="J126" s="14" t="s">
        <v>2</v>
      </c>
      <c r="K126" s="46" t="s">
        <v>753</v>
      </c>
    </row>
    <row r="127" spans="1:11" ht="24.95" customHeight="1">
      <c r="A127" s="1">
        <v>12</v>
      </c>
      <c r="B127" s="17">
        <v>2022</v>
      </c>
      <c r="C127" s="29" t="s">
        <v>5</v>
      </c>
      <c r="D127" s="14" t="s">
        <v>480</v>
      </c>
      <c r="E127" s="29" t="s">
        <v>481</v>
      </c>
      <c r="F127" s="29" t="s">
        <v>49</v>
      </c>
      <c r="G127" s="29" t="s">
        <v>482</v>
      </c>
      <c r="H127" s="30" t="s">
        <v>483</v>
      </c>
      <c r="I127" s="29" t="s">
        <v>15</v>
      </c>
      <c r="J127" s="14" t="s">
        <v>2</v>
      </c>
      <c r="K127" s="46" t="s">
        <v>754</v>
      </c>
    </row>
    <row r="128" spans="1:11" ht="24.95" customHeight="1">
      <c r="A128" s="1">
        <v>13</v>
      </c>
      <c r="B128" s="17">
        <v>2022</v>
      </c>
      <c r="C128" s="29" t="s">
        <v>5</v>
      </c>
      <c r="D128" s="14" t="s">
        <v>484</v>
      </c>
      <c r="E128" s="29" t="s">
        <v>485</v>
      </c>
      <c r="F128" s="29" t="s">
        <v>49</v>
      </c>
      <c r="G128" s="29" t="s">
        <v>486</v>
      </c>
      <c r="H128" s="30" t="s">
        <v>487</v>
      </c>
      <c r="I128" s="29" t="s">
        <v>15</v>
      </c>
      <c r="J128" s="14" t="s">
        <v>2</v>
      </c>
      <c r="K128" s="46" t="s">
        <v>755</v>
      </c>
    </row>
    <row r="129" spans="1:11" ht="24.95" customHeight="1">
      <c r="A129" s="1">
        <v>14</v>
      </c>
      <c r="B129" s="17">
        <v>2022</v>
      </c>
      <c r="C129" s="29" t="s">
        <v>5</v>
      </c>
      <c r="D129" s="14" t="s">
        <v>488</v>
      </c>
      <c r="E129" s="29" t="s">
        <v>489</v>
      </c>
      <c r="F129" s="29" t="s">
        <v>49</v>
      </c>
      <c r="G129" s="29" t="s">
        <v>490</v>
      </c>
      <c r="H129" s="30" t="s">
        <v>491</v>
      </c>
      <c r="I129" s="29" t="s">
        <v>15</v>
      </c>
      <c r="J129" s="14" t="s">
        <v>2</v>
      </c>
      <c r="K129" s="46" t="s">
        <v>756</v>
      </c>
    </row>
    <row r="130" spans="1:11" ht="24.95" customHeight="1">
      <c r="A130" s="1">
        <v>15</v>
      </c>
      <c r="B130" s="17">
        <v>2022</v>
      </c>
      <c r="C130" s="29" t="s">
        <v>5</v>
      </c>
      <c r="D130" s="14" t="s">
        <v>492</v>
      </c>
      <c r="E130" s="29" t="s">
        <v>493</v>
      </c>
      <c r="F130" s="29" t="s">
        <v>49</v>
      </c>
      <c r="G130" s="29" t="s">
        <v>494</v>
      </c>
      <c r="H130" s="30" t="s">
        <v>495</v>
      </c>
      <c r="I130" s="29" t="s">
        <v>15</v>
      </c>
      <c r="J130" s="14" t="s">
        <v>2</v>
      </c>
      <c r="K130" s="46" t="s">
        <v>757</v>
      </c>
    </row>
    <row r="131" spans="1:11" ht="24.95" customHeight="1">
      <c r="A131" s="1">
        <v>16</v>
      </c>
      <c r="B131" s="17">
        <v>2022</v>
      </c>
      <c r="C131" s="29" t="s">
        <v>5</v>
      </c>
      <c r="D131" s="14" t="s">
        <v>496</v>
      </c>
      <c r="E131" s="29" t="s">
        <v>497</v>
      </c>
      <c r="F131" s="29" t="s">
        <v>49</v>
      </c>
      <c r="G131" s="29" t="s">
        <v>498</v>
      </c>
      <c r="H131" s="30" t="s">
        <v>499</v>
      </c>
      <c r="I131" s="29" t="s">
        <v>15</v>
      </c>
      <c r="J131" s="14" t="s">
        <v>2</v>
      </c>
      <c r="K131" s="46" t="s">
        <v>758</v>
      </c>
    </row>
    <row r="132" spans="1:11" ht="24.95" customHeight="1">
      <c r="A132" s="8"/>
      <c r="B132" s="8"/>
      <c r="C132" s="9"/>
      <c r="D132" s="8"/>
      <c r="E132" s="9"/>
      <c r="F132" s="9"/>
      <c r="G132" s="9"/>
      <c r="H132" s="10"/>
      <c r="I132" s="9"/>
      <c r="J132" s="11"/>
    </row>
    <row r="133" spans="1:11" ht="24.95" customHeight="1">
      <c r="A133" s="50" t="s">
        <v>768</v>
      </c>
      <c r="B133" s="50"/>
      <c r="C133" s="50"/>
      <c r="D133" s="50"/>
      <c r="E133" s="50"/>
      <c r="F133" s="50"/>
      <c r="G133" s="50"/>
      <c r="H133" s="50"/>
      <c r="I133" s="50"/>
      <c r="J133" s="50"/>
      <c r="K133" s="47"/>
    </row>
    <row r="134" spans="1:11" ht="24.95" customHeight="1">
      <c r="A134" s="49" t="s">
        <v>737</v>
      </c>
      <c r="B134" s="49"/>
      <c r="C134" s="49"/>
      <c r="D134" s="49"/>
      <c r="E134" s="49"/>
      <c r="F134" s="49"/>
      <c r="G134" s="49"/>
      <c r="H134" s="49"/>
      <c r="I134" s="49"/>
      <c r="J134" s="49"/>
      <c r="K134" s="48"/>
    </row>
    <row r="135" spans="1:11" ht="24.95" customHeight="1">
      <c r="A135" s="3" t="s">
        <v>34</v>
      </c>
      <c r="B135" s="2" t="s">
        <v>20</v>
      </c>
      <c r="C135" s="2" t="s">
        <v>21</v>
      </c>
      <c r="D135" s="3" t="s">
        <v>22</v>
      </c>
      <c r="E135" s="3" t="s">
        <v>23</v>
      </c>
      <c r="F135" s="3" t="s">
        <v>24</v>
      </c>
      <c r="G135" s="3" t="s">
        <v>25</v>
      </c>
      <c r="H135" s="4" t="s">
        <v>26</v>
      </c>
      <c r="I135" s="3" t="s">
        <v>27</v>
      </c>
      <c r="J135" s="3" t="s">
        <v>28</v>
      </c>
      <c r="K135" s="3" t="s">
        <v>742</v>
      </c>
    </row>
    <row r="136" spans="1:11" ht="24.95" customHeight="1">
      <c r="A136" s="1">
        <v>1</v>
      </c>
      <c r="B136" s="13">
        <v>2021</v>
      </c>
      <c r="C136" s="14" t="s">
        <v>14</v>
      </c>
      <c r="D136" s="13" t="s">
        <v>328</v>
      </c>
      <c r="E136" s="31" t="s">
        <v>329</v>
      </c>
      <c r="F136" s="32" t="s">
        <v>39</v>
      </c>
      <c r="G136" s="14" t="s">
        <v>330</v>
      </c>
      <c r="H136" s="33" t="s">
        <v>331</v>
      </c>
      <c r="I136" s="14" t="s">
        <v>18</v>
      </c>
      <c r="J136" s="14" t="s">
        <v>2</v>
      </c>
      <c r="K136" s="46" t="s">
        <v>743</v>
      </c>
    </row>
    <row r="137" spans="1:11" ht="24.95" customHeight="1">
      <c r="A137" s="1">
        <v>2</v>
      </c>
      <c r="B137" s="17">
        <v>2022</v>
      </c>
      <c r="C137" s="14" t="s">
        <v>3</v>
      </c>
      <c r="D137" s="14" t="s">
        <v>332</v>
      </c>
      <c r="E137" s="14" t="s">
        <v>333</v>
      </c>
      <c r="F137" s="14" t="s">
        <v>49</v>
      </c>
      <c r="G137" s="14" t="s">
        <v>334</v>
      </c>
      <c r="H137" s="18" t="s">
        <v>335</v>
      </c>
      <c r="I137" s="14" t="s">
        <v>336</v>
      </c>
      <c r="J137" s="14" t="s">
        <v>2</v>
      </c>
      <c r="K137" s="46" t="s">
        <v>744</v>
      </c>
    </row>
    <row r="138" spans="1:11" ht="24.95" customHeight="1">
      <c r="A138" s="1">
        <v>3</v>
      </c>
      <c r="B138" s="17">
        <v>2022</v>
      </c>
      <c r="C138" s="14" t="s">
        <v>3</v>
      </c>
      <c r="D138" s="14" t="s">
        <v>337</v>
      </c>
      <c r="E138" s="14" t="s">
        <v>338</v>
      </c>
      <c r="F138" s="14" t="s">
        <v>49</v>
      </c>
      <c r="G138" s="14" t="s">
        <v>339</v>
      </c>
      <c r="H138" s="18" t="s">
        <v>340</v>
      </c>
      <c r="I138" s="14" t="s">
        <v>336</v>
      </c>
      <c r="J138" s="14" t="s">
        <v>2</v>
      </c>
      <c r="K138" s="46" t="s">
        <v>745</v>
      </c>
    </row>
    <row r="139" spans="1:11" ht="24.95" customHeight="1">
      <c r="A139" s="1">
        <v>4</v>
      </c>
      <c r="B139" s="17">
        <v>2022</v>
      </c>
      <c r="C139" s="14" t="s">
        <v>5</v>
      </c>
      <c r="D139" s="14" t="s">
        <v>341</v>
      </c>
      <c r="E139" s="14" t="s">
        <v>342</v>
      </c>
      <c r="F139" s="14" t="s">
        <v>49</v>
      </c>
      <c r="G139" s="14" t="s">
        <v>343</v>
      </c>
      <c r="H139" s="18" t="s">
        <v>344</v>
      </c>
      <c r="I139" s="14" t="s">
        <v>336</v>
      </c>
      <c r="J139" s="14" t="s">
        <v>2</v>
      </c>
      <c r="K139" s="46" t="s">
        <v>746</v>
      </c>
    </row>
    <row r="140" spans="1:11" ht="24.95" customHeight="1">
      <c r="A140" s="1">
        <v>5</v>
      </c>
      <c r="B140" s="17">
        <v>2022</v>
      </c>
      <c r="C140" s="14" t="s">
        <v>5</v>
      </c>
      <c r="D140" s="14" t="s">
        <v>345</v>
      </c>
      <c r="E140" s="14" t="s">
        <v>346</v>
      </c>
      <c r="F140" s="14" t="s">
        <v>49</v>
      </c>
      <c r="G140" s="14" t="s">
        <v>347</v>
      </c>
      <c r="H140" s="18" t="s">
        <v>348</v>
      </c>
      <c r="I140" s="14" t="s">
        <v>336</v>
      </c>
      <c r="J140" s="14" t="s">
        <v>2</v>
      </c>
      <c r="K140" s="46" t="s">
        <v>747</v>
      </c>
    </row>
    <row r="141" spans="1:11" ht="24.95" customHeight="1">
      <c r="A141" s="13">
        <v>6</v>
      </c>
      <c r="B141" s="17">
        <v>2022</v>
      </c>
      <c r="C141" s="14" t="s">
        <v>5</v>
      </c>
      <c r="D141" s="14" t="s">
        <v>349</v>
      </c>
      <c r="E141" s="14" t="s">
        <v>350</v>
      </c>
      <c r="F141" s="14" t="s">
        <v>49</v>
      </c>
      <c r="G141" s="14" t="s">
        <v>351</v>
      </c>
      <c r="H141" s="18" t="s">
        <v>352</v>
      </c>
      <c r="I141" s="14" t="s">
        <v>336</v>
      </c>
      <c r="J141" s="14" t="s">
        <v>2</v>
      </c>
      <c r="K141" s="46" t="s">
        <v>748</v>
      </c>
    </row>
    <row r="142" spans="1:11" ht="24.95" customHeight="1">
      <c r="A142" s="1">
        <v>7</v>
      </c>
      <c r="B142" s="17">
        <v>2022</v>
      </c>
      <c r="C142" s="14" t="s">
        <v>5</v>
      </c>
      <c r="D142" s="14" t="s">
        <v>353</v>
      </c>
      <c r="E142" s="14" t="s">
        <v>354</v>
      </c>
      <c r="F142" s="14" t="s">
        <v>49</v>
      </c>
      <c r="G142" s="14" t="s">
        <v>355</v>
      </c>
      <c r="H142" s="18" t="s">
        <v>356</v>
      </c>
      <c r="I142" s="14" t="s">
        <v>336</v>
      </c>
      <c r="J142" s="14" t="s">
        <v>2</v>
      </c>
      <c r="K142" s="46" t="s">
        <v>749</v>
      </c>
    </row>
    <row r="143" spans="1:11" ht="24.95" customHeight="1">
      <c r="A143" s="1">
        <v>8</v>
      </c>
      <c r="B143" s="17">
        <v>2022</v>
      </c>
      <c r="C143" s="14" t="s">
        <v>5</v>
      </c>
      <c r="D143" s="14" t="s">
        <v>357</v>
      </c>
      <c r="E143" s="14" t="s">
        <v>358</v>
      </c>
      <c r="F143" s="14" t="s">
        <v>49</v>
      </c>
      <c r="G143" s="14" t="s">
        <v>359</v>
      </c>
      <c r="H143" s="18" t="s">
        <v>360</v>
      </c>
      <c r="I143" s="14" t="s">
        <v>336</v>
      </c>
      <c r="J143" s="14" t="s">
        <v>2</v>
      </c>
      <c r="K143" s="46" t="s">
        <v>750</v>
      </c>
    </row>
    <row r="144" spans="1:11" ht="24.95" customHeight="1">
      <c r="A144" s="1">
        <v>9</v>
      </c>
      <c r="B144" s="17">
        <v>2022</v>
      </c>
      <c r="C144" s="14" t="s">
        <v>3</v>
      </c>
      <c r="D144" s="14" t="s">
        <v>361</v>
      </c>
      <c r="E144" s="14" t="s">
        <v>362</v>
      </c>
      <c r="F144" s="14" t="s">
        <v>49</v>
      </c>
      <c r="G144" s="14" t="s">
        <v>363</v>
      </c>
      <c r="H144" s="18" t="s">
        <v>364</v>
      </c>
      <c r="I144" s="14" t="s">
        <v>32</v>
      </c>
      <c r="J144" s="14" t="s">
        <v>2</v>
      </c>
      <c r="K144" s="46" t="s">
        <v>751</v>
      </c>
    </row>
    <row r="145" spans="1:11" ht="24.95" customHeight="1">
      <c r="A145" s="1">
        <v>10</v>
      </c>
      <c r="B145" s="17">
        <v>2022</v>
      </c>
      <c r="C145" s="14" t="s">
        <v>5</v>
      </c>
      <c r="D145" s="14" t="s">
        <v>365</v>
      </c>
      <c r="E145" s="14" t="s">
        <v>366</v>
      </c>
      <c r="F145" s="14" t="s">
        <v>49</v>
      </c>
      <c r="G145" s="14" t="s">
        <v>367</v>
      </c>
      <c r="H145" s="18" t="s">
        <v>368</v>
      </c>
      <c r="I145" s="14" t="s">
        <v>32</v>
      </c>
      <c r="J145" s="14" t="s">
        <v>2</v>
      </c>
      <c r="K145" s="46" t="s">
        <v>752</v>
      </c>
    </row>
    <row r="146" spans="1:11" ht="24.95" customHeight="1">
      <c r="A146" s="1">
        <v>11</v>
      </c>
      <c r="B146" s="17">
        <v>2022</v>
      </c>
      <c r="C146" s="14" t="s">
        <v>5</v>
      </c>
      <c r="D146" s="14" t="s">
        <v>369</v>
      </c>
      <c r="E146" s="14" t="s">
        <v>370</v>
      </c>
      <c r="F146" s="14" t="s">
        <v>49</v>
      </c>
      <c r="G146" s="14" t="s">
        <v>371</v>
      </c>
      <c r="H146" s="18" t="s">
        <v>372</v>
      </c>
      <c r="I146" s="14" t="s">
        <v>32</v>
      </c>
      <c r="J146" s="14" t="s">
        <v>2</v>
      </c>
      <c r="K146" s="46" t="s">
        <v>753</v>
      </c>
    </row>
    <row r="147" spans="1:11" ht="24.95" customHeight="1">
      <c r="A147" s="1">
        <v>12</v>
      </c>
      <c r="B147" s="17">
        <v>2022</v>
      </c>
      <c r="C147" s="14" t="s">
        <v>5</v>
      </c>
      <c r="D147" s="14" t="s">
        <v>373</v>
      </c>
      <c r="E147" s="14" t="s">
        <v>374</v>
      </c>
      <c r="F147" s="14" t="s">
        <v>49</v>
      </c>
      <c r="G147" s="14" t="s">
        <v>375</v>
      </c>
      <c r="H147" s="18" t="s">
        <v>376</v>
      </c>
      <c r="I147" s="14" t="s">
        <v>32</v>
      </c>
      <c r="J147" s="14" t="s">
        <v>2</v>
      </c>
      <c r="K147" s="46" t="s">
        <v>754</v>
      </c>
    </row>
    <row r="148" spans="1:11" ht="24.95" customHeight="1">
      <c r="A148" s="1">
        <v>13</v>
      </c>
      <c r="B148" s="17">
        <v>2022</v>
      </c>
      <c r="C148" s="14" t="s">
        <v>5</v>
      </c>
      <c r="D148" s="14" t="s">
        <v>377</v>
      </c>
      <c r="E148" s="14" t="s">
        <v>378</v>
      </c>
      <c r="F148" s="14" t="s">
        <v>49</v>
      </c>
      <c r="G148" s="14" t="s">
        <v>379</v>
      </c>
      <c r="H148" s="18" t="s">
        <v>380</v>
      </c>
      <c r="I148" s="14" t="s">
        <v>32</v>
      </c>
      <c r="J148" s="14" t="s">
        <v>2</v>
      </c>
      <c r="K148" s="46" t="s">
        <v>755</v>
      </c>
    </row>
    <row r="149" spans="1:11" ht="24.95" customHeight="1">
      <c r="A149" s="8"/>
      <c r="B149" s="8"/>
      <c r="C149" s="9"/>
      <c r="D149" s="8"/>
      <c r="E149" s="9"/>
      <c r="F149" s="9"/>
      <c r="G149" s="9"/>
      <c r="H149" s="10"/>
      <c r="I149" s="9"/>
      <c r="J149" s="11"/>
    </row>
    <row r="150" spans="1:11" ht="24.95" customHeight="1">
      <c r="A150" s="50" t="s">
        <v>769</v>
      </c>
      <c r="B150" s="50"/>
      <c r="C150" s="50"/>
      <c r="D150" s="50"/>
      <c r="E150" s="50"/>
      <c r="F150" s="50"/>
      <c r="G150" s="50"/>
      <c r="H150" s="50"/>
      <c r="I150" s="50"/>
      <c r="J150" s="50"/>
      <c r="K150" s="47"/>
    </row>
    <row r="151" spans="1:11" ht="24.95" customHeight="1">
      <c r="A151" s="49" t="s">
        <v>738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8"/>
    </row>
    <row r="152" spans="1:11" ht="24.95" customHeight="1">
      <c r="A152" s="3" t="s">
        <v>34</v>
      </c>
      <c r="B152" s="2" t="s">
        <v>20</v>
      </c>
      <c r="C152" s="2" t="s">
        <v>21</v>
      </c>
      <c r="D152" s="3" t="s">
        <v>22</v>
      </c>
      <c r="E152" s="3" t="s">
        <v>23</v>
      </c>
      <c r="F152" s="3" t="s">
        <v>24</v>
      </c>
      <c r="G152" s="3" t="s">
        <v>25</v>
      </c>
      <c r="H152" s="4" t="s">
        <v>26</v>
      </c>
      <c r="I152" s="3" t="s">
        <v>27</v>
      </c>
      <c r="J152" s="3" t="s">
        <v>28</v>
      </c>
      <c r="K152" s="3" t="s">
        <v>742</v>
      </c>
    </row>
    <row r="153" spans="1:11" ht="24.95" customHeight="1">
      <c r="A153" s="1">
        <v>1</v>
      </c>
      <c r="B153" s="13">
        <v>2021</v>
      </c>
      <c r="C153" s="14" t="s">
        <v>3</v>
      </c>
      <c r="D153" s="13" t="s">
        <v>500</v>
      </c>
      <c r="E153" s="14" t="s">
        <v>501</v>
      </c>
      <c r="F153" s="14" t="s">
        <v>39</v>
      </c>
      <c r="G153" s="14" t="s">
        <v>502</v>
      </c>
      <c r="H153" s="16" t="s">
        <v>503</v>
      </c>
      <c r="I153" s="14" t="s">
        <v>8</v>
      </c>
      <c r="J153" s="14" t="s">
        <v>2</v>
      </c>
      <c r="K153" s="46" t="s">
        <v>743</v>
      </c>
    </row>
    <row r="154" spans="1:11" ht="24.95" customHeight="1">
      <c r="A154" s="1">
        <v>2</v>
      </c>
      <c r="B154" s="13">
        <v>2021</v>
      </c>
      <c r="C154" s="14" t="s">
        <v>5</v>
      </c>
      <c r="D154" s="13" t="s">
        <v>504</v>
      </c>
      <c r="E154" s="14" t="s">
        <v>505</v>
      </c>
      <c r="F154" s="14" t="s">
        <v>39</v>
      </c>
      <c r="G154" s="14" t="s">
        <v>506</v>
      </c>
      <c r="H154" s="16" t="s">
        <v>507</v>
      </c>
      <c r="I154" s="14" t="s">
        <v>8</v>
      </c>
      <c r="J154" s="14" t="s">
        <v>2</v>
      </c>
      <c r="K154" s="46" t="s">
        <v>744</v>
      </c>
    </row>
    <row r="155" spans="1:11" ht="24.95" customHeight="1">
      <c r="A155" s="1">
        <v>3</v>
      </c>
      <c r="B155" s="17">
        <v>2022</v>
      </c>
      <c r="C155" s="14" t="s">
        <v>3</v>
      </c>
      <c r="D155" s="14" t="s">
        <v>508</v>
      </c>
      <c r="E155" s="14" t="s">
        <v>509</v>
      </c>
      <c r="F155" s="14" t="s">
        <v>49</v>
      </c>
      <c r="G155" s="14" t="s">
        <v>510</v>
      </c>
      <c r="H155" s="18" t="s">
        <v>511</v>
      </c>
      <c r="I155" s="14" t="s">
        <v>8</v>
      </c>
      <c r="J155" s="14" t="s">
        <v>2</v>
      </c>
      <c r="K155" s="46" t="s">
        <v>745</v>
      </c>
    </row>
    <row r="156" spans="1:11" ht="24.95" customHeight="1">
      <c r="A156" s="1">
        <v>4</v>
      </c>
      <c r="B156" s="17">
        <v>2022</v>
      </c>
      <c r="C156" s="14" t="s">
        <v>3</v>
      </c>
      <c r="D156" s="14" t="s">
        <v>512</v>
      </c>
      <c r="E156" s="14" t="s">
        <v>513</v>
      </c>
      <c r="F156" s="14" t="s">
        <v>49</v>
      </c>
      <c r="G156" s="14" t="s">
        <v>514</v>
      </c>
      <c r="H156" s="18" t="s">
        <v>515</v>
      </c>
      <c r="I156" s="14" t="s">
        <v>8</v>
      </c>
      <c r="J156" s="14" t="s">
        <v>2</v>
      </c>
      <c r="K156" s="46" t="s">
        <v>746</v>
      </c>
    </row>
    <row r="157" spans="1:11" ht="24.95" customHeight="1">
      <c r="A157" s="1">
        <v>5</v>
      </c>
      <c r="B157" s="17">
        <v>2022</v>
      </c>
      <c r="C157" s="14" t="s">
        <v>3</v>
      </c>
      <c r="D157" s="14" t="s">
        <v>516</v>
      </c>
      <c r="E157" s="14" t="s">
        <v>517</v>
      </c>
      <c r="F157" s="14" t="s">
        <v>49</v>
      </c>
      <c r="G157" s="14" t="s">
        <v>518</v>
      </c>
      <c r="H157" s="18" t="s">
        <v>519</v>
      </c>
      <c r="I157" s="14" t="s">
        <v>8</v>
      </c>
      <c r="J157" s="14" t="s">
        <v>2</v>
      </c>
      <c r="K157" s="46" t="s">
        <v>747</v>
      </c>
    </row>
    <row r="158" spans="1:11" ht="24.95" customHeight="1">
      <c r="A158" s="1">
        <v>6</v>
      </c>
      <c r="B158" s="17">
        <v>2022</v>
      </c>
      <c r="C158" s="14" t="s">
        <v>3</v>
      </c>
      <c r="D158" s="14" t="s">
        <v>520</v>
      </c>
      <c r="E158" s="14" t="s">
        <v>521</v>
      </c>
      <c r="F158" s="14" t="s">
        <v>49</v>
      </c>
      <c r="G158" s="14" t="s">
        <v>522</v>
      </c>
      <c r="H158" s="18" t="s">
        <v>523</v>
      </c>
      <c r="I158" s="14" t="s">
        <v>8</v>
      </c>
      <c r="J158" s="14" t="s">
        <v>2</v>
      </c>
      <c r="K158" s="46" t="s">
        <v>748</v>
      </c>
    </row>
    <row r="159" spans="1:11" ht="24.95" customHeight="1">
      <c r="A159" s="1">
        <v>7</v>
      </c>
      <c r="B159" s="17">
        <v>2022</v>
      </c>
      <c r="C159" s="14" t="s">
        <v>3</v>
      </c>
      <c r="D159" s="14" t="s">
        <v>524</v>
      </c>
      <c r="E159" s="14" t="s">
        <v>525</v>
      </c>
      <c r="F159" s="14" t="s">
        <v>49</v>
      </c>
      <c r="G159" s="14" t="s">
        <v>526</v>
      </c>
      <c r="H159" s="18" t="s">
        <v>527</v>
      </c>
      <c r="I159" s="14" t="s">
        <v>8</v>
      </c>
      <c r="J159" s="14" t="s">
        <v>2</v>
      </c>
      <c r="K159" s="46" t="s">
        <v>749</v>
      </c>
    </row>
    <row r="160" spans="1:11" ht="24.95" customHeight="1">
      <c r="A160" s="1">
        <v>8</v>
      </c>
      <c r="B160" s="17">
        <v>2022</v>
      </c>
      <c r="C160" s="14" t="s">
        <v>5</v>
      </c>
      <c r="D160" s="14" t="s">
        <v>528</v>
      </c>
      <c r="E160" s="14" t="s">
        <v>529</v>
      </c>
      <c r="F160" s="14" t="s">
        <v>49</v>
      </c>
      <c r="G160" s="14" t="s">
        <v>530</v>
      </c>
      <c r="H160" s="18" t="s">
        <v>531</v>
      </c>
      <c r="I160" s="14" t="s">
        <v>8</v>
      </c>
      <c r="J160" s="14" t="s">
        <v>2</v>
      </c>
      <c r="K160" s="46" t="s">
        <v>750</v>
      </c>
    </row>
    <row r="161" spans="1:11" ht="24.95" customHeight="1">
      <c r="A161" s="1">
        <v>9</v>
      </c>
      <c r="B161" s="17">
        <v>2022</v>
      </c>
      <c r="C161" s="14" t="s">
        <v>5</v>
      </c>
      <c r="D161" s="14" t="s">
        <v>532</v>
      </c>
      <c r="E161" s="14" t="s">
        <v>533</v>
      </c>
      <c r="F161" s="14" t="s">
        <v>49</v>
      </c>
      <c r="G161" s="14" t="s">
        <v>534</v>
      </c>
      <c r="H161" s="18" t="s">
        <v>535</v>
      </c>
      <c r="I161" s="14" t="s">
        <v>8</v>
      </c>
      <c r="J161" s="14" t="s">
        <v>2</v>
      </c>
      <c r="K161" s="46" t="s">
        <v>751</v>
      </c>
    </row>
    <row r="162" spans="1:11" ht="24.95" customHeight="1">
      <c r="A162" s="1">
        <v>10</v>
      </c>
      <c r="B162" s="17">
        <v>2022</v>
      </c>
      <c r="C162" s="14" t="s">
        <v>5</v>
      </c>
      <c r="D162" s="14" t="s">
        <v>536</v>
      </c>
      <c r="E162" s="14" t="s">
        <v>537</v>
      </c>
      <c r="F162" s="14" t="s">
        <v>49</v>
      </c>
      <c r="G162" s="14" t="s">
        <v>538</v>
      </c>
      <c r="H162" s="18" t="s">
        <v>539</v>
      </c>
      <c r="I162" s="14" t="s">
        <v>8</v>
      </c>
      <c r="J162" s="14" t="s">
        <v>2</v>
      </c>
      <c r="K162" s="46" t="s">
        <v>752</v>
      </c>
    </row>
    <row r="163" spans="1:11" ht="24.95" customHeight="1">
      <c r="A163" s="1">
        <v>11</v>
      </c>
      <c r="B163" s="17">
        <v>2022</v>
      </c>
      <c r="C163" s="14" t="s">
        <v>5</v>
      </c>
      <c r="D163" s="14" t="s">
        <v>540</v>
      </c>
      <c r="E163" s="14" t="s">
        <v>541</v>
      </c>
      <c r="F163" s="14" t="s">
        <v>49</v>
      </c>
      <c r="G163" s="14" t="s">
        <v>542</v>
      </c>
      <c r="H163" s="18" t="s">
        <v>543</v>
      </c>
      <c r="I163" s="14" t="s">
        <v>8</v>
      </c>
      <c r="J163" s="14" t="s">
        <v>2</v>
      </c>
      <c r="K163" s="46" t="s">
        <v>753</v>
      </c>
    </row>
    <row r="164" spans="1:11" ht="24.95" customHeight="1">
      <c r="A164" s="1">
        <v>12</v>
      </c>
      <c r="B164" s="17">
        <v>2022</v>
      </c>
      <c r="C164" s="14" t="s">
        <v>5</v>
      </c>
      <c r="D164" s="14" t="s">
        <v>544</v>
      </c>
      <c r="E164" s="14" t="s">
        <v>545</v>
      </c>
      <c r="F164" s="14" t="s">
        <v>49</v>
      </c>
      <c r="G164" s="14" t="s">
        <v>546</v>
      </c>
      <c r="H164" s="18" t="s">
        <v>547</v>
      </c>
      <c r="I164" s="14" t="s">
        <v>8</v>
      </c>
      <c r="J164" s="14" t="s">
        <v>2</v>
      </c>
      <c r="K164" s="46" t="s">
        <v>754</v>
      </c>
    </row>
    <row r="165" spans="1:11" ht="24.95" customHeight="1">
      <c r="A165" s="1">
        <v>13</v>
      </c>
      <c r="B165" s="17">
        <v>2022</v>
      </c>
      <c r="C165" s="14" t="s">
        <v>5</v>
      </c>
      <c r="D165" s="14" t="s">
        <v>548</v>
      </c>
      <c r="E165" s="14" t="s">
        <v>549</v>
      </c>
      <c r="F165" s="14" t="s">
        <v>49</v>
      </c>
      <c r="G165" s="14" t="s">
        <v>550</v>
      </c>
      <c r="H165" s="18" t="s">
        <v>551</v>
      </c>
      <c r="I165" s="14" t="s">
        <v>8</v>
      </c>
      <c r="J165" s="14" t="s">
        <v>2</v>
      </c>
      <c r="K165" s="46" t="s">
        <v>755</v>
      </c>
    </row>
    <row r="166" spans="1:11" ht="24.95" customHeight="1">
      <c r="A166" s="1">
        <v>14</v>
      </c>
      <c r="B166" s="17">
        <v>2022</v>
      </c>
      <c r="C166" s="14" t="s">
        <v>5</v>
      </c>
      <c r="D166" s="14" t="s">
        <v>552</v>
      </c>
      <c r="E166" s="14" t="s">
        <v>553</v>
      </c>
      <c r="F166" s="14" t="s">
        <v>49</v>
      </c>
      <c r="G166" s="14" t="s">
        <v>554</v>
      </c>
      <c r="H166" s="18" t="s">
        <v>555</v>
      </c>
      <c r="I166" s="14" t="s">
        <v>8</v>
      </c>
      <c r="J166" s="14" t="s">
        <v>2</v>
      </c>
      <c r="K166" s="46" t="s">
        <v>756</v>
      </c>
    </row>
    <row r="167" spans="1:11" ht="24.95" customHeight="1">
      <c r="A167" s="1">
        <v>15</v>
      </c>
      <c r="B167" s="17">
        <v>2022</v>
      </c>
      <c r="C167" s="14" t="s">
        <v>5</v>
      </c>
      <c r="D167" s="14" t="s">
        <v>556</v>
      </c>
      <c r="E167" s="14" t="s">
        <v>557</v>
      </c>
      <c r="F167" s="14" t="s">
        <v>49</v>
      </c>
      <c r="G167" s="14" t="s">
        <v>558</v>
      </c>
      <c r="H167" s="18" t="s">
        <v>559</v>
      </c>
      <c r="I167" s="14" t="s">
        <v>8</v>
      </c>
      <c r="J167" s="14" t="s">
        <v>2</v>
      </c>
      <c r="K167" s="46" t="s">
        <v>757</v>
      </c>
    </row>
    <row r="168" spans="1:11" ht="24.95" customHeight="1">
      <c r="A168" s="8"/>
      <c r="B168" s="8"/>
      <c r="C168" s="9"/>
      <c r="D168" s="8"/>
      <c r="E168" s="9"/>
      <c r="F168" s="9"/>
      <c r="G168" s="9"/>
      <c r="H168" s="10"/>
      <c r="I168" s="9"/>
      <c r="J168" s="11"/>
    </row>
    <row r="169" spans="1:11" ht="24.95" customHeight="1">
      <c r="A169" s="50" t="s">
        <v>770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47"/>
    </row>
    <row r="170" spans="1:11" ht="24.95" customHeight="1">
      <c r="A170" s="49" t="s">
        <v>739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8"/>
    </row>
    <row r="171" spans="1:11" ht="24.95" customHeight="1">
      <c r="A171" s="3" t="s">
        <v>34</v>
      </c>
      <c r="B171" s="2" t="s">
        <v>20</v>
      </c>
      <c r="C171" s="2" t="s">
        <v>21</v>
      </c>
      <c r="D171" s="3" t="s">
        <v>22</v>
      </c>
      <c r="E171" s="3" t="s">
        <v>23</v>
      </c>
      <c r="F171" s="3" t="s">
        <v>24</v>
      </c>
      <c r="G171" s="3" t="s">
        <v>25</v>
      </c>
      <c r="H171" s="4" t="s">
        <v>26</v>
      </c>
      <c r="I171" s="3" t="s">
        <v>27</v>
      </c>
      <c r="J171" s="3" t="s">
        <v>28</v>
      </c>
      <c r="K171" s="3" t="s">
        <v>742</v>
      </c>
    </row>
    <row r="172" spans="1:11" ht="24.95" customHeight="1">
      <c r="A172" s="1">
        <v>1</v>
      </c>
      <c r="B172" s="17">
        <v>2022</v>
      </c>
      <c r="C172" s="14" t="s">
        <v>5</v>
      </c>
      <c r="D172" s="14" t="s">
        <v>560</v>
      </c>
      <c r="E172" s="14" t="s">
        <v>561</v>
      </c>
      <c r="F172" s="14" t="s">
        <v>49</v>
      </c>
      <c r="G172" s="14" t="s">
        <v>562</v>
      </c>
      <c r="H172" s="18" t="s">
        <v>563</v>
      </c>
      <c r="I172" s="14" t="s">
        <v>8</v>
      </c>
      <c r="J172" s="14" t="s">
        <v>2</v>
      </c>
      <c r="K172" s="46" t="s">
        <v>743</v>
      </c>
    </row>
    <row r="173" spans="1:11" ht="24.95" customHeight="1">
      <c r="A173" s="1">
        <v>2</v>
      </c>
      <c r="B173" s="17">
        <v>2022</v>
      </c>
      <c r="C173" s="14" t="s">
        <v>5</v>
      </c>
      <c r="D173" s="14" t="s">
        <v>564</v>
      </c>
      <c r="E173" s="14" t="s">
        <v>565</v>
      </c>
      <c r="F173" s="14" t="s">
        <v>49</v>
      </c>
      <c r="G173" s="14" t="s">
        <v>566</v>
      </c>
      <c r="H173" s="18" t="s">
        <v>567</v>
      </c>
      <c r="I173" s="14" t="s">
        <v>8</v>
      </c>
      <c r="J173" s="14" t="s">
        <v>2</v>
      </c>
      <c r="K173" s="46" t="s">
        <v>744</v>
      </c>
    </row>
    <row r="174" spans="1:11" ht="24.95" customHeight="1">
      <c r="A174" s="1">
        <v>3</v>
      </c>
      <c r="B174" s="17">
        <v>2022</v>
      </c>
      <c r="C174" s="14" t="s">
        <v>5</v>
      </c>
      <c r="D174" s="14" t="s">
        <v>568</v>
      </c>
      <c r="E174" s="14" t="s">
        <v>569</v>
      </c>
      <c r="F174" s="14" t="s">
        <v>49</v>
      </c>
      <c r="G174" s="14" t="s">
        <v>570</v>
      </c>
      <c r="H174" s="18" t="s">
        <v>571</v>
      </c>
      <c r="I174" s="14" t="s">
        <v>8</v>
      </c>
      <c r="J174" s="14" t="s">
        <v>2</v>
      </c>
      <c r="K174" s="46" t="s">
        <v>745</v>
      </c>
    </row>
    <row r="175" spans="1:11" ht="24.95" customHeight="1">
      <c r="A175" s="1">
        <v>4</v>
      </c>
      <c r="B175" s="17">
        <v>2022</v>
      </c>
      <c r="C175" s="14" t="s">
        <v>5</v>
      </c>
      <c r="D175" s="14" t="s">
        <v>572</v>
      </c>
      <c r="E175" s="14" t="s">
        <v>573</v>
      </c>
      <c r="F175" s="14" t="s">
        <v>49</v>
      </c>
      <c r="G175" s="14" t="s">
        <v>574</v>
      </c>
      <c r="H175" s="18" t="s">
        <v>575</v>
      </c>
      <c r="I175" s="14" t="s">
        <v>12</v>
      </c>
      <c r="J175" s="14" t="s">
        <v>2</v>
      </c>
      <c r="K175" s="46" t="s">
        <v>746</v>
      </c>
    </row>
    <row r="176" spans="1:11" ht="24.95" customHeight="1">
      <c r="A176" s="1">
        <v>5</v>
      </c>
      <c r="B176" s="17">
        <v>2022</v>
      </c>
      <c r="C176" s="14" t="s">
        <v>5</v>
      </c>
      <c r="D176" s="14" t="s">
        <v>576</v>
      </c>
      <c r="E176" s="14" t="s">
        <v>577</v>
      </c>
      <c r="F176" s="14" t="s">
        <v>578</v>
      </c>
      <c r="G176" s="14" t="s">
        <v>579</v>
      </c>
      <c r="H176" s="18" t="s">
        <v>580</v>
      </c>
      <c r="I176" s="14" t="s">
        <v>12</v>
      </c>
      <c r="J176" s="14" t="s">
        <v>2</v>
      </c>
      <c r="K176" s="46" t="s">
        <v>747</v>
      </c>
    </row>
    <row r="177" spans="1:11" ht="24.95" customHeight="1">
      <c r="A177" s="1">
        <v>6</v>
      </c>
      <c r="B177" s="17">
        <v>2022</v>
      </c>
      <c r="C177" s="14" t="s">
        <v>5</v>
      </c>
      <c r="D177" s="14" t="s">
        <v>581</v>
      </c>
      <c r="E177" s="14" t="s">
        <v>582</v>
      </c>
      <c r="F177" s="14" t="s">
        <v>49</v>
      </c>
      <c r="G177" s="14" t="s">
        <v>583</v>
      </c>
      <c r="H177" s="18" t="s">
        <v>584</v>
      </c>
      <c r="I177" s="14" t="s">
        <v>8</v>
      </c>
      <c r="J177" s="14" t="s">
        <v>2</v>
      </c>
      <c r="K177" s="46" t="s">
        <v>748</v>
      </c>
    </row>
    <row r="178" spans="1:11" ht="24.95" customHeight="1">
      <c r="A178" s="1">
        <v>7</v>
      </c>
      <c r="B178" s="17">
        <v>2022</v>
      </c>
      <c r="C178" s="14" t="s">
        <v>5</v>
      </c>
      <c r="D178" s="14" t="s">
        <v>585</v>
      </c>
      <c r="E178" s="14" t="s">
        <v>586</v>
      </c>
      <c r="F178" s="14" t="s">
        <v>49</v>
      </c>
      <c r="G178" s="14" t="s">
        <v>587</v>
      </c>
      <c r="H178" s="18" t="s">
        <v>588</v>
      </c>
      <c r="I178" s="14" t="s">
        <v>8</v>
      </c>
      <c r="J178" s="14" t="s">
        <v>2</v>
      </c>
      <c r="K178" s="46" t="s">
        <v>749</v>
      </c>
    </row>
    <row r="179" spans="1:11" ht="24.95" customHeight="1">
      <c r="A179" s="1">
        <v>8</v>
      </c>
      <c r="B179" s="17">
        <v>2022</v>
      </c>
      <c r="C179" s="14" t="s">
        <v>5</v>
      </c>
      <c r="D179" s="14" t="s">
        <v>589</v>
      </c>
      <c r="E179" s="14" t="s">
        <v>590</v>
      </c>
      <c r="F179" s="14" t="s">
        <v>49</v>
      </c>
      <c r="G179" s="14" t="s">
        <v>10</v>
      </c>
      <c r="H179" s="18" t="s">
        <v>11</v>
      </c>
      <c r="I179" s="14" t="s">
        <v>8</v>
      </c>
      <c r="J179" s="14" t="s">
        <v>2</v>
      </c>
      <c r="K179" s="46" t="s">
        <v>750</v>
      </c>
    </row>
    <row r="180" spans="1:11" ht="24.95" customHeight="1">
      <c r="A180" s="1">
        <v>9</v>
      </c>
      <c r="B180" s="17">
        <v>2022</v>
      </c>
      <c r="C180" s="14" t="s">
        <v>5</v>
      </c>
      <c r="D180" s="14" t="s">
        <v>591</v>
      </c>
      <c r="E180" s="14" t="s">
        <v>592</v>
      </c>
      <c r="F180" s="14" t="s">
        <v>49</v>
      </c>
      <c r="G180" s="14" t="s">
        <v>593</v>
      </c>
      <c r="H180" s="18" t="s">
        <v>594</v>
      </c>
      <c r="I180" s="14" t="s">
        <v>8</v>
      </c>
      <c r="J180" s="14" t="s">
        <v>2</v>
      </c>
      <c r="K180" s="46" t="s">
        <v>751</v>
      </c>
    </row>
    <row r="181" spans="1:11" ht="24.95" customHeight="1">
      <c r="A181" s="1">
        <v>10</v>
      </c>
      <c r="B181" s="17">
        <v>2022</v>
      </c>
      <c r="C181" s="14" t="s">
        <v>5</v>
      </c>
      <c r="D181" s="14" t="s">
        <v>595</v>
      </c>
      <c r="E181" s="14" t="s">
        <v>596</v>
      </c>
      <c r="F181" s="14" t="s">
        <v>49</v>
      </c>
      <c r="G181" s="14" t="s">
        <v>597</v>
      </c>
      <c r="H181" s="18" t="s">
        <v>598</v>
      </c>
      <c r="I181" s="14" t="s">
        <v>8</v>
      </c>
      <c r="J181" s="14" t="s">
        <v>2</v>
      </c>
      <c r="K181" s="46" t="s">
        <v>752</v>
      </c>
    </row>
    <row r="182" spans="1:11" ht="24.95" customHeight="1">
      <c r="A182" s="1">
        <v>11</v>
      </c>
      <c r="B182" s="17">
        <v>2022</v>
      </c>
      <c r="C182" s="14" t="s">
        <v>5</v>
      </c>
      <c r="D182" s="14" t="s">
        <v>599</v>
      </c>
      <c r="E182" s="14" t="s">
        <v>600</v>
      </c>
      <c r="F182" s="14" t="s">
        <v>49</v>
      </c>
      <c r="G182" s="14" t="s">
        <v>601</v>
      </c>
      <c r="H182" s="18" t="s">
        <v>602</v>
      </c>
      <c r="I182" s="14" t="s">
        <v>8</v>
      </c>
      <c r="J182" s="14" t="s">
        <v>2</v>
      </c>
      <c r="K182" s="46" t="s">
        <v>753</v>
      </c>
    </row>
    <row r="183" spans="1:11" ht="24.95" customHeight="1">
      <c r="A183" s="1">
        <v>12</v>
      </c>
      <c r="B183" s="17">
        <v>2022</v>
      </c>
      <c r="C183" s="14" t="s">
        <v>5</v>
      </c>
      <c r="D183" s="14" t="s">
        <v>603</v>
      </c>
      <c r="E183" s="14" t="s">
        <v>604</v>
      </c>
      <c r="F183" s="14" t="s">
        <v>49</v>
      </c>
      <c r="G183" s="14" t="s">
        <v>605</v>
      </c>
      <c r="H183" s="18" t="s">
        <v>606</v>
      </c>
      <c r="I183" s="14" t="s">
        <v>8</v>
      </c>
      <c r="J183" s="14" t="s">
        <v>2</v>
      </c>
      <c r="K183" s="46" t="s">
        <v>754</v>
      </c>
    </row>
    <row r="184" spans="1:11" ht="24.95" customHeight="1">
      <c r="A184" s="1">
        <v>13</v>
      </c>
      <c r="B184" s="17">
        <v>2022</v>
      </c>
      <c r="C184" s="14" t="s">
        <v>5</v>
      </c>
      <c r="D184" s="14" t="s">
        <v>607</v>
      </c>
      <c r="E184" s="14" t="s">
        <v>608</v>
      </c>
      <c r="F184" s="14" t="s">
        <v>49</v>
      </c>
      <c r="G184" s="14" t="s">
        <v>609</v>
      </c>
      <c r="H184" s="18" t="s">
        <v>610</v>
      </c>
      <c r="I184" s="14" t="s">
        <v>8</v>
      </c>
      <c r="J184" s="14" t="s">
        <v>2</v>
      </c>
      <c r="K184" s="46" t="s">
        <v>755</v>
      </c>
    </row>
    <row r="185" spans="1:11" ht="24.95" customHeight="1">
      <c r="A185" s="1">
        <v>14</v>
      </c>
      <c r="B185" s="17">
        <v>2022</v>
      </c>
      <c r="C185" s="14" t="s">
        <v>3</v>
      </c>
      <c r="D185" s="14" t="s">
        <v>611</v>
      </c>
      <c r="E185" s="14" t="s">
        <v>612</v>
      </c>
      <c r="F185" s="14" t="s">
        <v>49</v>
      </c>
      <c r="G185" s="14" t="s">
        <v>613</v>
      </c>
      <c r="H185" s="18" t="s">
        <v>614</v>
      </c>
      <c r="I185" s="14" t="s">
        <v>623</v>
      </c>
      <c r="J185" s="14" t="s">
        <v>2</v>
      </c>
      <c r="K185" s="46" t="s">
        <v>756</v>
      </c>
    </row>
    <row r="186" spans="1:11" ht="24.95" customHeight="1">
      <c r="A186" s="1">
        <v>15</v>
      </c>
      <c r="B186" s="17">
        <v>2022</v>
      </c>
      <c r="C186" s="14" t="s">
        <v>5</v>
      </c>
      <c r="D186" s="14" t="s">
        <v>615</v>
      </c>
      <c r="E186" s="14" t="s">
        <v>616</v>
      </c>
      <c r="F186" s="14" t="s">
        <v>578</v>
      </c>
      <c r="G186" s="14" t="s">
        <v>617</v>
      </c>
      <c r="H186" s="18" t="s">
        <v>618</v>
      </c>
      <c r="I186" s="14" t="s">
        <v>623</v>
      </c>
      <c r="J186" s="14" t="s">
        <v>2</v>
      </c>
      <c r="K186" s="46" t="s">
        <v>757</v>
      </c>
    </row>
    <row r="187" spans="1:11" ht="24.95" customHeight="1">
      <c r="A187" s="1">
        <v>16</v>
      </c>
      <c r="B187" s="17">
        <v>2022</v>
      </c>
      <c r="C187" s="14" t="s">
        <v>5</v>
      </c>
      <c r="D187" s="14" t="s">
        <v>619</v>
      </c>
      <c r="E187" s="14" t="s">
        <v>620</v>
      </c>
      <c r="F187" s="14" t="s">
        <v>578</v>
      </c>
      <c r="G187" s="14" t="s">
        <v>621</v>
      </c>
      <c r="H187" s="18" t="s">
        <v>622</v>
      </c>
      <c r="I187" s="14" t="s">
        <v>623</v>
      </c>
      <c r="J187" s="14" t="s">
        <v>2</v>
      </c>
      <c r="K187" s="46" t="s">
        <v>758</v>
      </c>
    </row>
    <row r="188" spans="1:11" ht="24.95" customHeight="1">
      <c r="A188" s="8"/>
      <c r="B188" s="8"/>
      <c r="C188" s="9"/>
      <c r="D188" s="8"/>
      <c r="E188" s="9"/>
      <c r="F188" s="9"/>
      <c r="G188" s="9"/>
      <c r="H188" s="10"/>
      <c r="I188" s="9"/>
      <c r="J188" s="11"/>
    </row>
    <row r="189" spans="1:11" ht="24.95" customHeight="1">
      <c r="A189" s="50" t="s">
        <v>771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47"/>
    </row>
    <row r="190" spans="1:11" ht="24.95" customHeight="1">
      <c r="A190" s="49" t="s">
        <v>740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8"/>
    </row>
    <row r="191" spans="1:11" ht="24.95" customHeight="1">
      <c r="A191" s="3" t="s">
        <v>34</v>
      </c>
      <c r="B191" s="2" t="s">
        <v>20</v>
      </c>
      <c r="C191" s="2" t="s">
        <v>21</v>
      </c>
      <c r="D191" s="3" t="s">
        <v>22</v>
      </c>
      <c r="E191" s="3" t="s">
        <v>23</v>
      </c>
      <c r="F191" s="3" t="s">
        <v>24</v>
      </c>
      <c r="G191" s="3" t="s">
        <v>25</v>
      </c>
      <c r="H191" s="4" t="s">
        <v>26</v>
      </c>
      <c r="I191" s="3" t="s">
        <v>27</v>
      </c>
      <c r="J191" s="3" t="s">
        <v>28</v>
      </c>
      <c r="K191" s="3" t="s">
        <v>742</v>
      </c>
    </row>
    <row r="192" spans="1:11" ht="24.95" customHeight="1">
      <c r="A192" s="1">
        <v>1</v>
      </c>
      <c r="B192" s="13">
        <v>2021</v>
      </c>
      <c r="C192" s="14" t="s">
        <v>9</v>
      </c>
      <c r="D192" s="13" t="s">
        <v>653</v>
      </c>
      <c r="E192" s="14" t="s">
        <v>654</v>
      </c>
      <c r="F192" s="14" t="s">
        <v>39</v>
      </c>
      <c r="G192" s="14" t="s">
        <v>655</v>
      </c>
      <c r="H192" s="16" t="s">
        <v>656</v>
      </c>
      <c r="I192" s="14" t="s">
        <v>13</v>
      </c>
      <c r="J192" s="14" t="s">
        <v>2</v>
      </c>
      <c r="K192" s="46" t="s">
        <v>743</v>
      </c>
    </row>
    <row r="193" spans="1:11" ht="24.95" customHeight="1">
      <c r="A193" s="1">
        <v>2</v>
      </c>
      <c r="B193" s="17">
        <v>2022</v>
      </c>
      <c r="C193" s="21" t="s">
        <v>9</v>
      </c>
      <c r="D193" s="14" t="s">
        <v>657</v>
      </c>
      <c r="E193" s="14" t="s">
        <v>658</v>
      </c>
      <c r="F193" s="14" t="s">
        <v>578</v>
      </c>
      <c r="G193" s="14" t="s">
        <v>659</v>
      </c>
      <c r="H193" s="18" t="s">
        <v>660</v>
      </c>
      <c r="I193" s="14" t="s">
        <v>13</v>
      </c>
      <c r="J193" s="14" t="s">
        <v>2</v>
      </c>
      <c r="K193" s="46" t="s">
        <v>744</v>
      </c>
    </row>
    <row r="194" spans="1:11" ht="24.95" customHeight="1">
      <c r="A194" s="1">
        <v>3</v>
      </c>
      <c r="B194" s="17">
        <v>2022</v>
      </c>
      <c r="C194" s="21" t="s">
        <v>9</v>
      </c>
      <c r="D194" s="14" t="s">
        <v>661</v>
      </c>
      <c r="E194" s="14" t="s">
        <v>662</v>
      </c>
      <c r="F194" s="14" t="s">
        <v>49</v>
      </c>
      <c r="G194" s="14" t="s">
        <v>663</v>
      </c>
      <c r="H194" s="18" t="s">
        <v>664</v>
      </c>
      <c r="I194" s="14" t="s">
        <v>13</v>
      </c>
      <c r="J194" s="14" t="s">
        <v>2</v>
      </c>
      <c r="K194" s="46" t="s">
        <v>745</v>
      </c>
    </row>
    <row r="195" spans="1:11" ht="24.95" customHeight="1">
      <c r="A195" s="1">
        <v>4</v>
      </c>
      <c r="B195" s="17">
        <v>2021</v>
      </c>
      <c r="C195" s="34" t="s">
        <v>14</v>
      </c>
      <c r="D195" s="35" t="s">
        <v>665</v>
      </c>
      <c r="E195" s="34" t="s">
        <v>666</v>
      </c>
      <c r="F195" s="23" t="s">
        <v>39</v>
      </c>
      <c r="G195" s="34" t="s">
        <v>667</v>
      </c>
      <c r="H195" s="36" t="s">
        <v>668</v>
      </c>
      <c r="I195" s="37" t="s">
        <v>13</v>
      </c>
      <c r="J195" s="14" t="s">
        <v>2</v>
      </c>
      <c r="K195" s="46" t="s">
        <v>746</v>
      </c>
    </row>
    <row r="196" spans="1:11" ht="24.95" customHeight="1">
      <c r="A196" s="1">
        <v>5</v>
      </c>
      <c r="B196" s="13">
        <v>2021</v>
      </c>
      <c r="C196" s="22" t="s">
        <v>14</v>
      </c>
      <c r="D196" s="15" t="s">
        <v>669</v>
      </c>
      <c r="E196" s="22" t="s">
        <v>670</v>
      </c>
      <c r="F196" s="14" t="s">
        <v>39</v>
      </c>
      <c r="G196" s="22" t="s">
        <v>671</v>
      </c>
      <c r="H196" s="16" t="s">
        <v>672</v>
      </c>
      <c r="I196" s="22" t="s">
        <v>13</v>
      </c>
      <c r="J196" s="23" t="s">
        <v>2</v>
      </c>
      <c r="K196" s="46" t="s">
        <v>747</v>
      </c>
    </row>
    <row r="197" spans="1:11" ht="24.95" customHeight="1">
      <c r="A197" s="1">
        <v>6</v>
      </c>
      <c r="B197" s="17">
        <v>2022</v>
      </c>
      <c r="C197" s="14" t="s">
        <v>14</v>
      </c>
      <c r="D197" s="14" t="s">
        <v>673</v>
      </c>
      <c r="E197" s="14" t="s">
        <v>674</v>
      </c>
      <c r="F197" s="14" t="s">
        <v>49</v>
      </c>
      <c r="G197" s="14" t="s">
        <v>675</v>
      </c>
      <c r="H197" s="18" t="s">
        <v>676</v>
      </c>
      <c r="I197" s="14" t="s">
        <v>701</v>
      </c>
      <c r="J197" s="14" t="s">
        <v>2</v>
      </c>
      <c r="K197" s="46" t="s">
        <v>748</v>
      </c>
    </row>
    <row r="198" spans="1:11" ht="24.95" customHeight="1">
      <c r="A198" s="1">
        <v>7</v>
      </c>
      <c r="B198" s="17">
        <v>2022</v>
      </c>
      <c r="C198" s="14" t="s">
        <v>14</v>
      </c>
      <c r="D198" s="14" t="s">
        <v>677</v>
      </c>
      <c r="E198" s="14" t="s">
        <v>678</v>
      </c>
      <c r="F198" s="14" t="s">
        <v>49</v>
      </c>
      <c r="G198" s="14" t="s">
        <v>679</v>
      </c>
      <c r="H198" s="18" t="s">
        <v>680</v>
      </c>
      <c r="I198" s="14" t="s">
        <v>701</v>
      </c>
      <c r="J198" s="14" t="s">
        <v>2</v>
      </c>
      <c r="K198" s="46" t="s">
        <v>749</v>
      </c>
    </row>
    <row r="199" spans="1:11" ht="24.95" customHeight="1">
      <c r="A199" s="1">
        <v>8</v>
      </c>
      <c r="B199" s="17">
        <v>2022</v>
      </c>
      <c r="C199" s="14" t="s">
        <v>14</v>
      </c>
      <c r="D199" s="14" t="s">
        <v>681</v>
      </c>
      <c r="E199" s="14" t="s">
        <v>682</v>
      </c>
      <c r="F199" s="14" t="s">
        <v>49</v>
      </c>
      <c r="G199" s="14" t="s">
        <v>683</v>
      </c>
      <c r="H199" s="18" t="s">
        <v>684</v>
      </c>
      <c r="I199" s="14" t="s">
        <v>13</v>
      </c>
      <c r="J199" s="14" t="s">
        <v>2</v>
      </c>
      <c r="K199" s="46" t="s">
        <v>750</v>
      </c>
    </row>
    <row r="200" spans="1:11" ht="24.95" customHeight="1">
      <c r="A200" s="1">
        <v>9</v>
      </c>
      <c r="B200" s="17">
        <v>2022</v>
      </c>
      <c r="C200" s="14" t="s">
        <v>14</v>
      </c>
      <c r="D200" s="14" t="s">
        <v>685</v>
      </c>
      <c r="E200" s="14" t="s">
        <v>686</v>
      </c>
      <c r="F200" s="14" t="s">
        <v>49</v>
      </c>
      <c r="G200" s="14" t="s">
        <v>687</v>
      </c>
      <c r="H200" s="18" t="s">
        <v>688</v>
      </c>
      <c r="I200" s="14" t="s">
        <v>701</v>
      </c>
      <c r="J200" s="14" t="s">
        <v>2</v>
      </c>
      <c r="K200" s="46" t="s">
        <v>751</v>
      </c>
    </row>
    <row r="201" spans="1:11" ht="24.95" customHeight="1">
      <c r="A201" s="1">
        <v>10</v>
      </c>
      <c r="B201" s="17">
        <v>2022</v>
      </c>
      <c r="C201" s="14" t="s">
        <v>14</v>
      </c>
      <c r="D201" s="14" t="s">
        <v>689</v>
      </c>
      <c r="E201" s="14" t="s">
        <v>690</v>
      </c>
      <c r="F201" s="14" t="s">
        <v>578</v>
      </c>
      <c r="G201" s="14" t="s">
        <v>691</v>
      </c>
      <c r="H201" s="18" t="s">
        <v>692</v>
      </c>
      <c r="I201" s="14" t="s">
        <v>13</v>
      </c>
      <c r="J201" s="14" t="s">
        <v>2</v>
      </c>
      <c r="K201" s="46" t="s">
        <v>752</v>
      </c>
    </row>
    <row r="202" spans="1:11" ht="24.95" customHeight="1">
      <c r="A202" s="1">
        <v>11</v>
      </c>
      <c r="B202" s="17">
        <v>2022</v>
      </c>
      <c r="C202" s="14" t="s">
        <v>14</v>
      </c>
      <c r="D202" s="14" t="s">
        <v>693</v>
      </c>
      <c r="E202" s="14" t="s">
        <v>694</v>
      </c>
      <c r="F202" s="14" t="s">
        <v>49</v>
      </c>
      <c r="G202" s="14" t="s">
        <v>695</v>
      </c>
      <c r="H202" s="18" t="s">
        <v>696</v>
      </c>
      <c r="I202" s="14" t="s">
        <v>701</v>
      </c>
      <c r="J202" s="14" t="s">
        <v>2</v>
      </c>
      <c r="K202" s="46" t="s">
        <v>753</v>
      </c>
    </row>
    <row r="203" spans="1:11" ht="24.95" customHeight="1">
      <c r="A203" s="1">
        <v>12</v>
      </c>
      <c r="B203" s="17">
        <v>2022</v>
      </c>
      <c r="C203" s="14" t="s">
        <v>14</v>
      </c>
      <c r="D203" s="14" t="s">
        <v>697</v>
      </c>
      <c r="E203" s="14" t="s">
        <v>698</v>
      </c>
      <c r="F203" s="14" t="s">
        <v>49</v>
      </c>
      <c r="G203" s="14" t="s">
        <v>699</v>
      </c>
      <c r="H203" s="18" t="s">
        <v>700</v>
      </c>
      <c r="I203" s="14" t="s">
        <v>13</v>
      </c>
      <c r="J203" s="14" t="s">
        <v>2</v>
      </c>
      <c r="K203" s="46" t="s">
        <v>754</v>
      </c>
    </row>
    <row r="204" spans="1:11" ht="24.95" customHeight="1">
      <c r="A204" s="1">
        <v>13</v>
      </c>
      <c r="B204" s="17">
        <v>2022</v>
      </c>
      <c r="C204" s="14" t="s">
        <v>3</v>
      </c>
      <c r="D204" s="14" t="s">
        <v>649</v>
      </c>
      <c r="E204" s="14" t="s">
        <v>650</v>
      </c>
      <c r="F204" s="14" t="s">
        <v>49</v>
      </c>
      <c r="G204" s="14" t="s">
        <v>651</v>
      </c>
      <c r="H204" s="18" t="s">
        <v>652</v>
      </c>
      <c r="I204" s="14" t="s">
        <v>648</v>
      </c>
      <c r="J204" s="14" t="s">
        <v>2</v>
      </c>
      <c r="K204" s="46" t="s">
        <v>755</v>
      </c>
    </row>
    <row r="205" spans="1:11" ht="24.95" customHeight="1">
      <c r="A205" s="8"/>
      <c r="B205" s="8"/>
      <c r="C205" s="9"/>
      <c r="D205" s="8"/>
      <c r="E205" s="9"/>
      <c r="F205" s="9"/>
      <c r="G205" s="9"/>
      <c r="H205" s="10"/>
      <c r="I205" s="9"/>
      <c r="J205" s="11"/>
    </row>
    <row r="206" spans="1:11" ht="24.95" customHeight="1">
      <c r="A206" s="50" t="s">
        <v>772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47"/>
    </row>
    <row r="207" spans="1:11" ht="24.95" customHeight="1">
      <c r="A207" s="49" t="s">
        <v>741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8"/>
    </row>
    <row r="208" spans="1:11" ht="24.95" customHeight="1">
      <c r="A208" s="3" t="s">
        <v>34</v>
      </c>
      <c r="B208" s="2" t="s">
        <v>20</v>
      </c>
      <c r="C208" s="2" t="s">
        <v>21</v>
      </c>
      <c r="D208" s="3" t="s">
        <v>22</v>
      </c>
      <c r="E208" s="3" t="s">
        <v>23</v>
      </c>
      <c r="F208" s="3" t="s">
        <v>24</v>
      </c>
      <c r="G208" s="3" t="s">
        <v>25</v>
      </c>
      <c r="H208" s="4" t="s">
        <v>26</v>
      </c>
      <c r="I208" s="3" t="s">
        <v>27</v>
      </c>
      <c r="J208" s="3" t="s">
        <v>28</v>
      </c>
      <c r="K208" s="3" t="s">
        <v>742</v>
      </c>
    </row>
    <row r="209" spans="1:11" ht="24.95" customHeight="1">
      <c r="A209" s="1">
        <v>1</v>
      </c>
      <c r="B209" s="17">
        <v>2022</v>
      </c>
      <c r="C209" s="14" t="s">
        <v>14</v>
      </c>
      <c r="D209" s="14" t="s">
        <v>702</v>
      </c>
      <c r="E209" s="14" t="s">
        <v>703</v>
      </c>
      <c r="F209" s="14" t="s">
        <v>49</v>
      </c>
      <c r="G209" s="14" t="s">
        <v>704</v>
      </c>
      <c r="H209" s="18" t="s">
        <v>705</v>
      </c>
      <c r="I209" s="14" t="s">
        <v>13</v>
      </c>
      <c r="J209" s="14" t="s">
        <v>2</v>
      </c>
      <c r="K209" s="46" t="s">
        <v>743</v>
      </c>
    </row>
    <row r="210" spans="1:11" ht="24.95" customHeight="1">
      <c r="A210" s="1">
        <v>2</v>
      </c>
      <c r="B210" s="17">
        <v>2022</v>
      </c>
      <c r="C210" s="14" t="s">
        <v>14</v>
      </c>
      <c r="D210" s="14" t="s">
        <v>706</v>
      </c>
      <c r="E210" s="14" t="s">
        <v>707</v>
      </c>
      <c r="F210" s="14" t="s">
        <v>49</v>
      </c>
      <c r="G210" s="14" t="s">
        <v>708</v>
      </c>
      <c r="H210" s="18" t="s">
        <v>709</v>
      </c>
      <c r="I210" s="14" t="s">
        <v>13</v>
      </c>
      <c r="J210" s="14" t="s">
        <v>2</v>
      </c>
      <c r="K210" s="46" t="s">
        <v>744</v>
      </c>
    </row>
    <row r="211" spans="1:11" ht="24.95" customHeight="1">
      <c r="A211" s="1">
        <v>3</v>
      </c>
      <c r="B211" s="17">
        <v>2022</v>
      </c>
      <c r="C211" s="14" t="s">
        <v>14</v>
      </c>
      <c r="D211" s="14" t="s">
        <v>710</v>
      </c>
      <c r="E211" s="14" t="s">
        <v>711</v>
      </c>
      <c r="F211" s="14" t="s">
        <v>49</v>
      </c>
      <c r="G211" s="14" t="s">
        <v>712</v>
      </c>
      <c r="H211" s="18" t="s">
        <v>713</v>
      </c>
      <c r="I211" s="14" t="s">
        <v>701</v>
      </c>
      <c r="J211" s="14" t="s">
        <v>2</v>
      </c>
      <c r="K211" s="46" t="s">
        <v>745</v>
      </c>
    </row>
    <row r="212" spans="1:11" ht="24.95" customHeight="1">
      <c r="A212" s="1">
        <v>4</v>
      </c>
      <c r="B212" s="17">
        <v>2022</v>
      </c>
      <c r="C212" s="14" t="s">
        <v>14</v>
      </c>
      <c r="D212" s="14" t="s">
        <v>714</v>
      </c>
      <c r="E212" s="14" t="s">
        <v>715</v>
      </c>
      <c r="F212" s="14" t="s">
        <v>49</v>
      </c>
      <c r="G212" s="14" t="s">
        <v>716</v>
      </c>
      <c r="H212" s="18" t="s">
        <v>717</v>
      </c>
      <c r="I212" s="14" t="s">
        <v>701</v>
      </c>
      <c r="J212" s="14" t="s">
        <v>2</v>
      </c>
      <c r="K212" s="46" t="s">
        <v>746</v>
      </c>
    </row>
    <row r="213" spans="1:11" ht="24.95" customHeight="1">
      <c r="A213" s="1">
        <v>5</v>
      </c>
      <c r="B213" s="17">
        <v>2022</v>
      </c>
      <c r="C213" s="14" t="s">
        <v>14</v>
      </c>
      <c r="D213" s="14" t="s">
        <v>718</v>
      </c>
      <c r="E213" s="14" t="s">
        <v>719</v>
      </c>
      <c r="F213" s="14" t="s">
        <v>49</v>
      </c>
      <c r="G213" s="14" t="s">
        <v>720</v>
      </c>
      <c r="H213" s="18" t="s">
        <v>721</v>
      </c>
      <c r="I213" s="14" t="s">
        <v>701</v>
      </c>
      <c r="J213" s="14" t="s">
        <v>2</v>
      </c>
      <c r="K213" s="46" t="s">
        <v>747</v>
      </c>
    </row>
    <row r="214" spans="1:11" ht="24.95" customHeight="1">
      <c r="A214" s="1">
        <v>6</v>
      </c>
      <c r="B214" s="17">
        <v>2022</v>
      </c>
      <c r="C214" s="14" t="s">
        <v>14</v>
      </c>
      <c r="D214" s="14" t="s">
        <v>722</v>
      </c>
      <c r="E214" s="14" t="s">
        <v>723</v>
      </c>
      <c r="F214" s="14" t="s">
        <v>49</v>
      </c>
      <c r="G214" s="14" t="s">
        <v>724</v>
      </c>
      <c r="H214" s="18" t="s">
        <v>725</v>
      </c>
      <c r="I214" s="14" t="s">
        <v>701</v>
      </c>
      <c r="J214" s="14" t="s">
        <v>2</v>
      </c>
      <c r="K214" s="46" t="s">
        <v>748</v>
      </c>
    </row>
    <row r="215" spans="1:11" ht="24.95" customHeight="1">
      <c r="A215" s="1">
        <v>7</v>
      </c>
      <c r="B215" s="17">
        <v>2022</v>
      </c>
      <c r="C215" s="14" t="s">
        <v>14</v>
      </c>
      <c r="D215" s="14" t="s">
        <v>726</v>
      </c>
      <c r="E215" s="14" t="s">
        <v>727</v>
      </c>
      <c r="F215" s="14" t="s">
        <v>49</v>
      </c>
      <c r="G215" s="14" t="s">
        <v>728</v>
      </c>
      <c r="H215" s="18" t="s">
        <v>729</v>
      </c>
      <c r="I215" s="14" t="s">
        <v>701</v>
      </c>
      <c r="J215" s="14" t="s">
        <v>2</v>
      </c>
      <c r="K215" s="46" t="s">
        <v>749</v>
      </c>
    </row>
    <row r="216" spans="1:11" s="7" customFormat="1" ht="24.95" customHeight="1">
      <c r="A216" s="1">
        <v>8</v>
      </c>
      <c r="B216" s="17">
        <v>2022</v>
      </c>
      <c r="C216" s="14" t="s">
        <v>3</v>
      </c>
      <c r="D216" s="14" t="s">
        <v>624</v>
      </c>
      <c r="E216" s="14" t="s">
        <v>625</v>
      </c>
      <c r="F216" s="14" t="s">
        <v>49</v>
      </c>
      <c r="G216" s="14" t="s">
        <v>626</v>
      </c>
      <c r="H216" s="18" t="s">
        <v>627</v>
      </c>
      <c r="I216" s="14" t="s">
        <v>648</v>
      </c>
      <c r="J216" s="14" t="s">
        <v>2</v>
      </c>
      <c r="K216" s="46" t="s">
        <v>750</v>
      </c>
    </row>
    <row r="217" spans="1:11" ht="24.95" customHeight="1">
      <c r="A217" s="1">
        <v>9</v>
      </c>
      <c r="B217" s="17">
        <v>2022</v>
      </c>
      <c r="C217" s="14" t="s">
        <v>5</v>
      </c>
      <c r="D217" s="14" t="s">
        <v>628</v>
      </c>
      <c r="E217" s="14" t="s">
        <v>629</v>
      </c>
      <c r="F217" s="14" t="s">
        <v>49</v>
      </c>
      <c r="G217" s="14" t="s">
        <v>630</v>
      </c>
      <c r="H217" s="18" t="s">
        <v>631</v>
      </c>
      <c r="I217" s="14" t="s">
        <v>648</v>
      </c>
      <c r="J217" s="14" t="s">
        <v>2</v>
      </c>
      <c r="K217" s="46" t="s">
        <v>751</v>
      </c>
    </row>
    <row r="218" spans="1:11" ht="24.95" customHeight="1">
      <c r="A218" s="1">
        <v>10</v>
      </c>
      <c r="B218" s="17">
        <v>2022</v>
      </c>
      <c r="C218" s="14" t="s">
        <v>5</v>
      </c>
      <c r="D218" s="14" t="s">
        <v>632</v>
      </c>
      <c r="E218" s="14" t="s">
        <v>633</v>
      </c>
      <c r="F218" s="14" t="s">
        <v>49</v>
      </c>
      <c r="G218" s="14" t="s">
        <v>634</v>
      </c>
      <c r="H218" s="18" t="s">
        <v>635</v>
      </c>
      <c r="I218" s="14" t="s">
        <v>648</v>
      </c>
      <c r="J218" s="14" t="s">
        <v>2</v>
      </c>
      <c r="K218" s="46" t="s">
        <v>752</v>
      </c>
    </row>
    <row r="219" spans="1:11" ht="24.95" customHeight="1">
      <c r="A219" s="1">
        <v>11</v>
      </c>
      <c r="B219" s="17">
        <v>2022</v>
      </c>
      <c r="C219" s="14" t="s">
        <v>5</v>
      </c>
      <c r="D219" s="14" t="s">
        <v>636</v>
      </c>
      <c r="E219" s="14" t="s">
        <v>637</v>
      </c>
      <c r="F219" s="14" t="s">
        <v>49</v>
      </c>
      <c r="G219" s="14" t="s">
        <v>638</v>
      </c>
      <c r="H219" s="18" t="s">
        <v>639</v>
      </c>
      <c r="I219" s="14" t="s">
        <v>648</v>
      </c>
      <c r="J219" s="14" t="s">
        <v>2</v>
      </c>
      <c r="K219" s="46" t="s">
        <v>753</v>
      </c>
    </row>
    <row r="220" spans="1:11" ht="24.95" customHeight="1">
      <c r="A220" s="1">
        <v>12</v>
      </c>
      <c r="B220" s="17">
        <v>2022</v>
      </c>
      <c r="C220" s="14" t="s">
        <v>5</v>
      </c>
      <c r="D220" s="14" t="s">
        <v>640</v>
      </c>
      <c r="E220" s="14" t="s">
        <v>641</v>
      </c>
      <c r="F220" s="14" t="s">
        <v>49</v>
      </c>
      <c r="G220" s="14" t="s">
        <v>642</v>
      </c>
      <c r="H220" s="18" t="s">
        <v>643</v>
      </c>
      <c r="I220" s="14" t="s">
        <v>648</v>
      </c>
      <c r="J220" s="14" t="s">
        <v>2</v>
      </c>
      <c r="K220" s="46" t="s">
        <v>754</v>
      </c>
    </row>
    <row r="221" spans="1:11" ht="24.95" customHeight="1">
      <c r="A221" s="1">
        <v>13</v>
      </c>
      <c r="B221" s="17">
        <v>2022</v>
      </c>
      <c r="C221" s="14" t="s">
        <v>5</v>
      </c>
      <c r="D221" s="14" t="s">
        <v>644</v>
      </c>
      <c r="E221" s="14" t="s">
        <v>645</v>
      </c>
      <c r="F221" s="14" t="s">
        <v>49</v>
      </c>
      <c r="G221" s="14" t="s">
        <v>646</v>
      </c>
      <c r="H221" s="18" t="s">
        <v>647</v>
      </c>
      <c r="I221" s="14" t="s">
        <v>648</v>
      </c>
      <c r="J221" s="14" t="s">
        <v>2</v>
      </c>
      <c r="K221" s="46" t="s">
        <v>755</v>
      </c>
    </row>
  </sheetData>
  <sortState xmlns:xlrd2="http://schemas.microsoft.com/office/spreadsheetml/2017/richdata2" ref="B2:R170">
    <sortCondition ref="I2:I170" customList="商船学院,交通运输学院,法学院,经济管理学院,物流工程学院,信息工程学院,海洋科学与工程学院,外国语学院,文理学院,马克思主义学院,徐悲鸿艺术学院,基础实验实训中心"/>
  </sortState>
  <mergeCells count="24">
    <mergeCell ref="A1:J1"/>
    <mergeCell ref="A2:J2"/>
    <mergeCell ref="A21:J21"/>
    <mergeCell ref="A22:J22"/>
    <mergeCell ref="A41:J41"/>
    <mergeCell ref="A150:J150"/>
    <mergeCell ref="A42:J42"/>
    <mergeCell ref="A60:J60"/>
    <mergeCell ref="A61:J61"/>
    <mergeCell ref="A77:J77"/>
    <mergeCell ref="A78:J78"/>
    <mergeCell ref="A94:J94"/>
    <mergeCell ref="A95:J95"/>
    <mergeCell ref="A113:J113"/>
    <mergeCell ref="A114:J114"/>
    <mergeCell ref="A133:J133"/>
    <mergeCell ref="A134:J134"/>
    <mergeCell ref="A207:J207"/>
    <mergeCell ref="A151:J151"/>
    <mergeCell ref="A169:J169"/>
    <mergeCell ref="A170:J170"/>
    <mergeCell ref="A189:J189"/>
    <mergeCell ref="A190:J190"/>
    <mergeCell ref="A206:J206"/>
  </mergeCells>
  <phoneticPr fontId="3" type="noConversion"/>
  <conditionalFormatting sqref="E4:E19">
    <cfRule type="duplicateValues" dxfId="1" priority="2" stopIfTrue="1"/>
  </conditionalFormatting>
  <conditionalFormatting sqref="E34:E35 E24:E31">
    <cfRule type="duplicateValues" dxfId="0" priority="1" stopIfTrue="1"/>
  </conditionalFormatting>
  <dataValidations count="10">
    <dataValidation type="list" allowBlank="1" showInputMessage="1" showErrorMessage="1" errorTitle="项目级别输入有误！" error="项目级别名称有误，请重新输入！" promptTitle="项目级别" prompt="国家级,市级,校级" sqref="C4:C19 C24:C39 E71 C136:C148 C123:C131 C153:C167 C172:C186 C70:C75 C209:C221 C44:C58 C80:C92 C192:C204" xr:uid="{C5E7A78E-B773-48BF-9D78-ABE1644FCDE6}">
      <formula1>"国家级,市级,校级"</formula1>
    </dataValidation>
    <dataValidation type="textLength" operator="equal" allowBlank="1" showInputMessage="1" showErrorMessage="1" promptTitle="填写项目负责人学号" prompt="请输入项目第一负责人学号。" sqref="H5:H19 H39 H34:H37 H24:H32 H81:H85 H136:H144 H146:H148 H123:H131 H153:H167 H172:H186 H70:H75 H209:H221 H44:H58 H87:H92 H192:H204" xr:uid="{A3BBCDE1-4E42-422D-8BC4-5ED6E321EBE2}">
      <formula1>12</formula1>
    </dataValidation>
    <dataValidation type="list" allowBlank="1" showInputMessage="1" showErrorMessage="1" sqref="I4:I19 I24:I39 I136:I148 I123:I131 I172:I184 I70:I75 I209:I221 I153:I167 I44:I58 I80:I92 I192:I204" xr:uid="{903627A1-D928-440B-A21E-E6EED9284E4D}">
      <formula1>"商船学院,交通运输学院,法学院,经济管理学院,物流工程学院,信息工程学院,海洋科学与工程学院,外国语学院,文理学院,马克思主义学院,徐悲鸿艺术学院,体育教学部,基础实验实训中心,上海国际航运研究中心"</formula1>
    </dataValidation>
    <dataValidation type="list" allowBlank="1" showInputMessage="1" showErrorMessage="1" promptTitle="项目期限" prompt="一年期_x000a_两年期" sqref="F4:F19 F24:F39 F136:F148 F123:F131 F153:F167 F172:F186 F70:F75 F209:F221 F44:F58 F80:F92 F192:F204" xr:uid="{A46DE167-73E9-4189-A3C7-15E17505E40A}">
      <formula1>"一年期,两年期"</formula1>
    </dataValidation>
    <dataValidation allowBlank="1" showInputMessage="1" showErrorMessage="1" promptTitle="填写项目负责人姓名" prompt="请输入项目第一负责人姓名。" sqref="G5:G19 G24:G39 G136:G148 G123:G131 G153:G167 G172:G186 G70:G75 G209:G221 G44:G58 G81:G92 G192:G204" xr:uid="{3B65EB95-6B5C-4EE4-BF6C-74D464D19239}"/>
    <dataValidation type="textLength" imeMode="on" operator="equal" allowBlank="1" showInputMessage="1" showErrorMessage="1" promptTitle="填写项目负责人学号" prompt="请输入项目第一负责人学号。" sqref="H187" xr:uid="{BFF21832-71F5-4635-88CE-E288B9DBEAE2}">
      <formula1>12</formula1>
    </dataValidation>
    <dataValidation type="list" imeMode="on" allowBlank="1" showInputMessage="1" showErrorMessage="1" promptTitle="项目期限" prompt="一年期_x000a_两年期" sqref="F187" xr:uid="{FC4A6F44-32D9-49EC-B15C-4D84BB6B211E}">
      <formula1>"一年期,两年期"</formula1>
    </dataValidation>
    <dataValidation type="list" imeMode="on" allowBlank="1" showInputMessage="1" showErrorMessage="1" errorTitle="项目级别输入有误！" error="项目级别名称有误，请重新输入！" promptTitle="项目级别" prompt="国家级,市级,校级" sqref="C187" xr:uid="{D827EC26-673F-4B80-914B-90B8F43E2A17}">
      <formula1>"国家级,市级,校级"</formula1>
    </dataValidation>
    <dataValidation imeMode="on" allowBlank="1" showInputMessage="1" showErrorMessage="1" promptTitle="填写项目负责人姓名" prompt="请输入项目第一负责人姓名。" sqref="G187" xr:uid="{BFDFE257-1C1C-4601-910A-65394303A1F1}"/>
    <dataValidation type="list" allowBlank="1" showInputMessage="1" showErrorMessage="1" sqref="I185:I187" xr:uid="{EC942727-83EF-40E7-AD89-B12F6888A2EC}">
      <formula1>"商船学院,交通运输学院,法学院,经济管理学院,物流工程学院,信息工程学院,海洋科学与工程学院,外国语学院,理学院,马克思主义学院,徐悲鸿艺术学院,体育教学部,基础实验实训中心,上海国际航运研究中心"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结题答辩（国家级+市级）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2023-04-26T01:37:49Z</dcterms:modified>
</cp:coreProperties>
</file>