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结题答辩（国家级+市级）" sheetId="1" r:id="rId1"/>
    <sheet name="结题答辩 (校级+校院共建)" sheetId="7" r:id="rId2"/>
    <sheet name="中期检查" sheetId="6" r:id="rId3"/>
  </sheets>
  <definedNames>
    <definedName name="_xlnm._FilterDatabase" localSheetId="1" hidden="1">'结题答辩 (校级+校院共建)'!$M$1:$M$258</definedName>
    <definedName name="_xlnm._FilterDatabase" localSheetId="0" hidden="1">'结题答辩（国家级+市级）'!$A$1:$M$173</definedName>
    <definedName name="_xlnm._FilterDatabase" localSheetId="2" hidden="1">中期检查!$A$1:$M$69</definedName>
  </definedNames>
  <calcPr calcId="122211"/>
</workbook>
</file>

<file path=xl/sharedStrings.xml><?xml version="1.0" encoding="utf-8"?>
<sst xmlns="http://schemas.openxmlformats.org/spreadsheetml/2006/main" count="5506" uniqueCount="2375">
  <si>
    <t>201910125075</t>
  </si>
  <si>
    <t>G20210104</t>
    <phoneticPr fontId="4" type="noConversion"/>
  </si>
  <si>
    <t>201810129093</t>
  </si>
  <si>
    <t>201910129034</t>
  </si>
  <si>
    <t>S20210104</t>
    <phoneticPr fontId="4" type="noConversion"/>
  </si>
  <si>
    <t>201910125023</t>
  </si>
  <si>
    <t>S20210105</t>
    <phoneticPr fontId="4" type="noConversion"/>
  </si>
  <si>
    <t>201910129056</t>
    <phoneticPr fontId="4" type="noConversion"/>
  </si>
  <si>
    <t>202010125033</t>
  </si>
  <si>
    <t>S20210109</t>
    <phoneticPr fontId="4" type="noConversion"/>
  </si>
  <si>
    <t>201910129044</t>
    <phoneticPr fontId="4" type="noConversion"/>
  </si>
  <si>
    <t>S20210110</t>
    <phoneticPr fontId="4" type="noConversion"/>
  </si>
  <si>
    <t>202010121142</t>
    <phoneticPr fontId="4" type="noConversion"/>
  </si>
  <si>
    <t>S20210111</t>
    <phoneticPr fontId="4" type="noConversion"/>
  </si>
  <si>
    <t>201910125077</t>
  </si>
  <si>
    <t>S20210112</t>
    <phoneticPr fontId="4" type="noConversion"/>
  </si>
  <si>
    <t>201710125018</t>
  </si>
  <si>
    <t>201910230006</t>
  </si>
  <si>
    <t>201910121242</t>
  </si>
  <si>
    <t>201810111029</t>
  </si>
  <si>
    <t>201910121169</t>
  </si>
  <si>
    <t>201610111297</t>
  </si>
  <si>
    <t>201910121160</t>
  </si>
  <si>
    <t>202010111168</t>
  </si>
  <si>
    <t>201910121225</t>
  </si>
  <si>
    <t>201810121156</t>
  </si>
  <si>
    <t>201910121014</t>
  </si>
  <si>
    <t>202010121130</t>
  </si>
  <si>
    <t>201810111193</t>
  </si>
  <si>
    <t>201910611115</t>
  </si>
  <si>
    <t>201910125014</t>
  </si>
  <si>
    <t>201810121183</t>
  </si>
  <si>
    <t>201910129069</t>
  </si>
  <si>
    <t>201910223039</t>
  </si>
  <si>
    <t>201910611046</t>
  </si>
  <si>
    <t>201910611030</t>
  </si>
  <si>
    <t>201910121134</t>
  </si>
  <si>
    <t>201910223081</t>
  </si>
  <si>
    <t>201910611083</t>
  </si>
  <si>
    <t>201910611027</t>
  </si>
  <si>
    <t>202010611170</t>
  </si>
  <si>
    <t>201810623124</t>
  </si>
  <si>
    <t>201910612037</t>
  </si>
  <si>
    <t>201810111134</t>
  </si>
  <si>
    <t>202010623206</t>
  </si>
  <si>
    <t>201910125015</t>
  </si>
  <si>
    <t>201910623006</t>
  </si>
  <si>
    <t>201810320165</t>
  </si>
  <si>
    <t>201910931008</t>
  </si>
  <si>
    <t>201910931047</t>
  </si>
  <si>
    <t>201910931009</t>
  </si>
  <si>
    <t>201910931121</t>
  </si>
  <si>
    <t>201910931048</t>
  </si>
  <si>
    <t>201910931154</t>
  </si>
  <si>
    <t>X20210302</t>
  </si>
  <si>
    <t>202010821029</t>
  </si>
  <si>
    <t>X20210304</t>
  </si>
  <si>
    <t>X20210305</t>
  </si>
  <si>
    <t xml:space="preserve">201910931093   </t>
  </si>
  <si>
    <t>X20210307</t>
  </si>
  <si>
    <t>201910931087</t>
  </si>
  <si>
    <t>X20210308</t>
  </si>
  <si>
    <t>X20210310</t>
  </si>
  <si>
    <t>202010931104</t>
  </si>
  <si>
    <t>X20210311</t>
  </si>
  <si>
    <t>202010931065</t>
  </si>
  <si>
    <t>201910710436</t>
  </si>
  <si>
    <t>201910710068</t>
  </si>
  <si>
    <t>201910733026</t>
  </si>
  <si>
    <t>201810721045</t>
  </si>
  <si>
    <t>201910710485</t>
  </si>
  <si>
    <t>201910710446</t>
  </si>
  <si>
    <t>201810721122</t>
  </si>
  <si>
    <t>201910612001</t>
  </si>
  <si>
    <t>201910710065</t>
  </si>
  <si>
    <t>201910710418</t>
  </si>
  <si>
    <t>201810111107</t>
  </si>
  <si>
    <t>202010710083</t>
  </si>
  <si>
    <t>202010710163</t>
  </si>
  <si>
    <t>202010710485</t>
  </si>
  <si>
    <t>201910710014</t>
  </si>
  <si>
    <t>201810733075</t>
  </si>
  <si>
    <t>201990710004</t>
  </si>
  <si>
    <t>201910931072</t>
  </si>
  <si>
    <t>202010710350</t>
  </si>
  <si>
    <t>201910733077</t>
  </si>
  <si>
    <t>X20210401</t>
  </si>
  <si>
    <t>201910710450</t>
  </si>
  <si>
    <t>X20210402</t>
  </si>
  <si>
    <t>201910710059</t>
  </si>
  <si>
    <t>X20210403</t>
  </si>
  <si>
    <t>201910710525</t>
  </si>
  <si>
    <t>X20210405</t>
  </si>
  <si>
    <t>X20210406</t>
  </si>
  <si>
    <t>202010710035</t>
  </si>
  <si>
    <t>X20210407</t>
  </si>
  <si>
    <t>202010710483</t>
  </si>
  <si>
    <t>201811012017</t>
  </si>
  <si>
    <t>X20210412</t>
  </si>
  <si>
    <t>201910710062</t>
  </si>
  <si>
    <t>X20210413</t>
  </si>
  <si>
    <t>202010733004</t>
  </si>
  <si>
    <t>201810730188</t>
  </si>
  <si>
    <t>X20210415</t>
  </si>
  <si>
    <t>201910710521</t>
  </si>
  <si>
    <t>X20210416</t>
  </si>
  <si>
    <t>201910710375</t>
  </si>
  <si>
    <t>X20210418</t>
  </si>
  <si>
    <t>202010710048</t>
  </si>
  <si>
    <t>X20210419</t>
  </si>
  <si>
    <t>201910733059</t>
  </si>
  <si>
    <t>X20210420</t>
  </si>
  <si>
    <t>201910710075</t>
  </si>
  <si>
    <t>X20210421</t>
  </si>
  <si>
    <t>202010710138</t>
  </si>
  <si>
    <t>X20210423</t>
  </si>
  <si>
    <t>201910710425</t>
  </si>
  <si>
    <t>X20210424</t>
  </si>
  <si>
    <t>201910710507</t>
  </si>
  <si>
    <t>X20210425</t>
  </si>
  <si>
    <t>201910710424</t>
  </si>
  <si>
    <t>201910710505</t>
  </si>
  <si>
    <t>X20210427</t>
  </si>
  <si>
    <t>202010710330</t>
  </si>
  <si>
    <t>X20210429</t>
  </si>
  <si>
    <t>201910710098</t>
  </si>
  <si>
    <t>X20210431</t>
  </si>
  <si>
    <t>201910710201</t>
  </si>
  <si>
    <t>X20210432</t>
  </si>
  <si>
    <t>2019107100001</t>
  </si>
  <si>
    <t>202011041006</t>
  </si>
  <si>
    <t>X20210435</t>
  </si>
  <si>
    <t>201910710200</t>
  </si>
  <si>
    <t>201810612027</t>
  </si>
  <si>
    <t>201810230207</t>
  </si>
  <si>
    <t>201710210051</t>
  </si>
  <si>
    <t>201910210116</t>
  </si>
  <si>
    <t>201811000000</t>
  </si>
  <si>
    <t>201910210119</t>
  </si>
  <si>
    <t>S20210502</t>
  </si>
  <si>
    <t>202010230145</t>
  </si>
  <si>
    <t>S20210503</t>
  </si>
  <si>
    <t>201810121088</t>
  </si>
  <si>
    <t>S20210504</t>
  </si>
  <si>
    <t>201810121011</t>
  </si>
  <si>
    <t>S20210506</t>
  </si>
  <si>
    <t>201910216028</t>
  </si>
  <si>
    <t>S20210507</t>
  </si>
  <si>
    <t>201910210125</t>
  </si>
  <si>
    <t>S20210511</t>
  </si>
  <si>
    <t>201810230017</t>
  </si>
  <si>
    <t>S20210515</t>
  </si>
  <si>
    <t>201810216030</t>
  </si>
  <si>
    <t>S20210521</t>
  </si>
  <si>
    <t>201810000000</t>
  </si>
  <si>
    <t>S20210522</t>
  </si>
  <si>
    <t>201910320051</t>
  </si>
  <si>
    <t>S20210523</t>
  </si>
  <si>
    <t>201910210113</t>
  </si>
  <si>
    <t>201810121099</t>
  </si>
  <si>
    <t>X20210503</t>
  </si>
  <si>
    <t>202010230165</t>
  </si>
  <si>
    <t>X20210504</t>
  </si>
  <si>
    <t>201910230026</t>
  </si>
  <si>
    <t>X20210505</t>
  </si>
  <si>
    <t>201910230192</t>
  </si>
  <si>
    <t>X20210506</t>
  </si>
  <si>
    <t>X20210509</t>
  </si>
  <si>
    <t>201910230012</t>
  </si>
  <si>
    <t>X20210510</t>
  </si>
  <si>
    <t>201810234062</t>
  </si>
  <si>
    <t>X20210511</t>
  </si>
  <si>
    <t>201910230206</t>
  </si>
  <si>
    <t>X20210512</t>
  </si>
  <si>
    <t>201910223001</t>
  </si>
  <si>
    <t>X20210513</t>
  </si>
  <si>
    <t>201910412012</t>
  </si>
  <si>
    <t>X20210514</t>
  </si>
  <si>
    <t>201910223062</t>
  </si>
  <si>
    <t>X20210515</t>
  </si>
  <si>
    <t>201910223098</t>
  </si>
  <si>
    <t>X20210516</t>
  </si>
  <si>
    <t>201910223114</t>
  </si>
  <si>
    <t>X20210519</t>
  </si>
  <si>
    <t>201910121039</t>
  </si>
  <si>
    <t>201810223095</t>
  </si>
  <si>
    <t>X20210521</t>
  </si>
  <si>
    <t>201910223042</t>
  </si>
  <si>
    <t>X20210523</t>
  </si>
  <si>
    <t>201910210069</t>
  </si>
  <si>
    <t>X20210524</t>
  </si>
  <si>
    <t>201910210132</t>
  </si>
  <si>
    <t>X20210525</t>
  </si>
  <si>
    <t>2019210210050</t>
  </si>
  <si>
    <t>X20210527</t>
  </si>
  <si>
    <t>201910210044</t>
  </si>
  <si>
    <t>X20210529</t>
  </si>
  <si>
    <t>202010210143</t>
  </si>
  <si>
    <t>X20210530</t>
  </si>
  <si>
    <t>201910210067</t>
  </si>
  <si>
    <t>X20210531</t>
  </si>
  <si>
    <t>201910210158</t>
  </si>
  <si>
    <t>X20210532</t>
  </si>
  <si>
    <t>201910210054</t>
  </si>
  <si>
    <t>X20210533</t>
  </si>
  <si>
    <t>202010216001</t>
  </si>
  <si>
    <t>X20210534</t>
  </si>
  <si>
    <t>201910234066</t>
  </si>
  <si>
    <t>X20210535</t>
  </si>
  <si>
    <t>201910234042</t>
  </si>
  <si>
    <t>X20210537</t>
  </si>
  <si>
    <t>201910216049</t>
  </si>
  <si>
    <t>X20210538</t>
  </si>
  <si>
    <t>201910234012</t>
  </si>
  <si>
    <t>X20210539</t>
  </si>
  <si>
    <t>201910210126</t>
  </si>
  <si>
    <t>X20210541</t>
  </si>
  <si>
    <t>202010210121</t>
  </si>
  <si>
    <t>X20210543</t>
  </si>
  <si>
    <t>201910210034</t>
  </si>
  <si>
    <t>X20210544</t>
  </si>
  <si>
    <t>201910000000</t>
  </si>
  <si>
    <t>X20210545</t>
  </si>
  <si>
    <t>201910210086</t>
  </si>
  <si>
    <t>X20210548</t>
  </si>
  <si>
    <t>202010210099</t>
  </si>
  <si>
    <t>X20210549</t>
  </si>
  <si>
    <t>201910210061</t>
  </si>
  <si>
    <t>X20210552</t>
  </si>
  <si>
    <t>202010234046</t>
  </si>
  <si>
    <t>X20210553</t>
  </si>
  <si>
    <t>201910210081</t>
  </si>
  <si>
    <t>202010000000</t>
  </si>
  <si>
    <t>X20210555</t>
  </si>
  <si>
    <t>X20210556</t>
  </si>
  <si>
    <t>X20210561</t>
  </si>
  <si>
    <t>201810234057</t>
  </si>
  <si>
    <t>X20210563</t>
  </si>
  <si>
    <t>201810230155</t>
  </si>
  <si>
    <t>201810230113</t>
  </si>
  <si>
    <t>X20210567</t>
  </si>
  <si>
    <t>202010210155</t>
  </si>
  <si>
    <t>X20210568</t>
  </si>
  <si>
    <t>201910210101</t>
  </si>
  <si>
    <t>X20210569</t>
  </si>
  <si>
    <t>201910210046</t>
  </si>
  <si>
    <t>X20210570</t>
  </si>
  <si>
    <t>201910210066</t>
  </si>
  <si>
    <t>X20210571</t>
  </si>
  <si>
    <t>201910210102</t>
    <phoneticPr fontId="4" type="noConversion"/>
  </si>
  <si>
    <t>X20210572</t>
  </si>
  <si>
    <t>201910210114</t>
    <phoneticPr fontId="4" type="noConversion"/>
  </si>
  <si>
    <t>G20210601</t>
    <phoneticPr fontId="4" type="noConversion"/>
  </si>
  <si>
    <t>201910320052</t>
    <phoneticPr fontId="4" type="noConversion"/>
  </si>
  <si>
    <t>201910320151</t>
  </si>
  <si>
    <t>G20210606</t>
    <phoneticPr fontId="4" type="noConversion"/>
  </si>
  <si>
    <t>G20210607</t>
    <phoneticPr fontId="4" type="noConversion"/>
  </si>
  <si>
    <t>201810311120</t>
  </si>
  <si>
    <t>S20210601</t>
  </si>
  <si>
    <t>S20210603</t>
  </si>
  <si>
    <t>201910320139</t>
  </si>
  <si>
    <t>S20210604</t>
  </si>
  <si>
    <t>S20210605</t>
  </si>
  <si>
    <t>S20210606</t>
  </si>
  <si>
    <t>201810311131</t>
    <phoneticPr fontId="4" type="noConversion"/>
  </si>
  <si>
    <t>S20210609</t>
  </si>
  <si>
    <t>201810320114</t>
  </si>
  <si>
    <t>S20210610</t>
  </si>
  <si>
    <t>201910320041</t>
  </si>
  <si>
    <t>S20210611</t>
  </si>
  <si>
    <t>S20210612</t>
  </si>
  <si>
    <t>202010320090</t>
  </si>
  <si>
    <t>S20210613</t>
  </si>
  <si>
    <t>201810320148</t>
  </si>
  <si>
    <t>201810311009</t>
  </si>
  <si>
    <t>201810311146</t>
    <phoneticPr fontId="4" type="noConversion"/>
  </si>
  <si>
    <t>S20210616</t>
  </si>
  <si>
    <t>201910311247</t>
  </si>
  <si>
    <t>X20210601</t>
  </si>
  <si>
    <t>201910320084</t>
  </si>
  <si>
    <t>201810311176</t>
    <phoneticPr fontId="4" type="noConversion"/>
  </si>
  <si>
    <t>X20210604</t>
  </si>
  <si>
    <t>201910320074</t>
    <phoneticPr fontId="4" type="noConversion"/>
  </si>
  <si>
    <t>201810320059</t>
  </si>
  <si>
    <t>X20210606</t>
  </si>
  <si>
    <t>201910320162</t>
    <phoneticPr fontId="4" type="noConversion"/>
  </si>
  <si>
    <t>201810320075</t>
  </si>
  <si>
    <t>X20210608</t>
  </si>
  <si>
    <t>202010320159</t>
  </si>
  <si>
    <t>X20210609</t>
  </si>
  <si>
    <t>202010311224</t>
  </si>
  <si>
    <t>X20210610</t>
  </si>
  <si>
    <t>202010311214</t>
  </si>
  <si>
    <t>X20210614</t>
  </si>
  <si>
    <t>201910311045</t>
  </si>
  <si>
    <t>X20210618</t>
  </si>
  <si>
    <t>201910311068</t>
  </si>
  <si>
    <t>X20210621</t>
  </si>
  <si>
    <t>201910311168</t>
  </si>
  <si>
    <t>X20210622</t>
  </si>
  <si>
    <t>201810311125</t>
    <phoneticPr fontId="4" type="noConversion"/>
  </si>
  <si>
    <t>X20210625</t>
  </si>
  <si>
    <t>201810810008</t>
  </si>
  <si>
    <t>X20210628</t>
  </si>
  <si>
    <t>201910320134</t>
  </si>
  <si>
    <t>X20210629</t>
  </si>
  <si>
    <t>201910320158</t>
  </si>
  <si>
    <t>X20210630</t>
  </si>
  <si>
    <t>201910320032</t>
  </si>
  <si>
    <t>X20210631</t>
  </si>
  <si>
    <t>201910320057</t>
  </si>
  <si>
    <t>202010413024</t>
  </si>
  <si>
    <t>G20210702</t>
    <phoneticPr fontId="4" type="noConversion"/>
  </si>
  <si>
    <t>201810413031</t>
  </si>
  <si>
    <t>G20210703</t>
    <phoneticPr fontId="4" type="noConversion"/>
  </si>
  <si>
    <t>201810412003</t>
  </si>
  <si>
    <t>201910412017</t>
  </si>
  <si>
    <t>201910412033</t>
  </si>
  <si>
    <t>202010411057</t>
  </si>
  <si>
    <t>G20210707</t>
    <phoneticPr fontId="4" type="noConversion"/>
  </si>
  <si>
    <t>201810414059</t>
  </si>
  <si>
    <t>G20210709</t>
    <phoneticPr fontId="4" type="noConversion"/>
  </si>
  <si>
    <t>201810414001</t>
  </si>
  <si>
    <t>201910415051</t>
  </si>
  <si>
    <t>S20210701</t>
  </si>
  <si>
    <t>201810413012</t>
  </si>
  <si>
    <t>S20210703</t>
  </si>
  <si>
    <t>201910413028</t>
  </si>
  <si>
    <t>202010413032</t>
  </si>
  <si>
    <t>S20210706</t>
  </si>
  <si>
    <t>201910413069</t>
  </si>
  <si>
    <t>S20210709</t>
  </si>
  <si>
    <t>202010412032</t>
  </si>
  <si>
    <t>S20210710</t>
  </si>
  <si>
    <t>202010412031</t>
  </si>
  <si>
    <t>S20210711</t>
  </si>
  <si>
    <t>201910412030</t>
  </si>
  <si>
    <t>S20210712</t>
  </si>
  <si>
    <t>201810412040</t>
  </si>
  <si>
    <t>S20210713</t>
  </si>
  <si>
    <t>202010411007</t>
  </si>
  <si>
    <t>S20210714</t>
  </si>
  <si>
    <t>201910412022</t>
  </si>
  <si>
    <t>S20210716</t>
  </si>
  <si>
    <t>201810412091</t>
  </si>
  <si>
    <t>S20210717</t>
  </si>
  <si>
    <t>201910412096</t>
  </si>
  <si>
    <t>S20210718</t>
  </si>
  <si>
    <t>201910414102</t>
  </si>
  <si>
    <t>S20210719</t>
  </si>
  <si>
    <t>201810414054</t>
  </si>
  <si>
    <t>S20210720</t>
  </si>
  <si>
    <t>201810414038</t>
  </si>
  <si>
    <t>S20210721</t>
  </si>
  <si>
    <t>201910414021</t>
  </si>
  <si>
    <t>201910414060</t>
  </si>
  <si>
    <t>S20210723</t>
  </si>
  <si>
    <t>201910414098</t>
  </si>
  <si>
    <t>S20210724</t>
  </si>
  <si>
    <t>201910414105</t>
  </si>
  <si>
    <t>S20210725</t>
  </si>
  <si>
    <t>202010415006</t>
  </si>
  <si>
    <t>S20210727</t>
  </si>
  <si>
    <t>201810415017</t>
  </si>
  <si>
    <t>S20210728</t>
  </si>
  <si>
    <t>201910415030</t>
  </si>
  <si>
    <t>X20210701</t>
  </si>
  <si>
    <t>201910414071</t>
  </si>
  <si>
    <t>X20210702</t>
  </si>
  <si>
    <t>201910413052</t>
  </si>
  <si>
    <t>X20210703</t>
  </si>
  <si>
    <t>201910413019</t>
  </si>
  <si>
    <t>X20210704</t>
  </si>
  <si>
    <t>201910413062</t>
  </si>
  <si>
    <t>201810413021</t>
  </si>
  <si>
    <t>X20210706</t>
  </si>
  <si>
    <t>201910413051</t>
  </si>
  <si>
    <t>X20210707</t>
  </si>
  <si>
    <t>201910414100</t>
  </si>
  <si>
    <t>X20210708</t>
  </si>
  <si>
    <t>202010413009</t>
  </si>
  <si>
    <t>X20210709</t>
  </si>
  <si>
    <t>201910413026</t>
  </si>
  <si>
    <t>X20210710</t>
  </si>
  <si>
    <t>202010413014</t>
  </si>
  <si>
    <t>X20210711</t>
  </si>
  <si>
    <t>202010413043</t>
  </si>
  <si>
    <t>X20210713</t>
  </si>
  <si>
    <t>201910413013</t>
  </si>
  <si>
    <t>X20210714</t>
  </si>
  <si>
    <t>201910413038</t>
  </si>
  <si>
    <t>X20210715</t>
  </si>
  <si>
    <t>201910413023</t>
  </si>
  <si>
    <t>X20210716</t>
  </si>
  <si>
    <t>201910413002</t>
  </si>
  <si>
    <t>201810121073</t>
  </si>
  <si>
    <t>X20210719</t>
  </si>
  <si>
    <t>202010412033</t>
  </si>
  <si>
    <t>X20210720</t>
  </si>
  <si>
    <t>201910412098</t>
  </si>
  <si>
    <t>X20210721</t>
  </si>
  <si>
    <t>201910412069</t>
  </si>
  <si>
    <t>X20210722</t>
  </si>
  <si>
    <t>202010412023</t>
  </si>
  <si>
    <t>X20210723</t>
  </si>
  <si>
    <t>201910412034</t>
  </si>
  <si>
    <t>X20210724</t>
  </si>
  <si>
    <t>201910412015</t>
  </si>
  <si>
    <t>X20210725</t>
  </si>
  <si>
    <t>201910412023</t>
  </si>
  <si>
    <t>201810412088</t>
  </si>
  <si>
    <t>X20210729</t>
  </si>
  <si>
    <t>202010412002</t>
  </si>
  <si>
    <t>X20210730</t>
  </si>
  <si>
    <t>201910412093</t>
  </si>
  <si>
    <t>X20210731</t>
  </si>
  <si>
    <t>202010411040</t>
  </si>
  <si>
    <t>X20210732</t>
  </si>
  <si>
    <t>202010411045</t>
  </si>
  <si>
    <t>X20210733</t>
  </si>
  <si>
    <t>201910412091</t>
  </si>
  <si>
    <t>X20210734</t>
  </si>
  <si>
    <t>X20210735</t>
  </si>
  <si>
    <t>202010411058</t>
  </si>
  <si>
    <t>X20210736</t>
  </si>
  <si>
    <t>202010411064</t>
  </si>
  <si>
    <t>201810414040</t>
  </si>
  <si>
    <t>X20210738</t>
  </si>
  <si>
    <t>201910414045</t>
  </si>
  <si>
    <t>X20210739</t>
  </si>
  <si>
    <t>201910414038</t>
  </si>
  <si>
    <t>X20210740</t>
  </si>
  <si>
    <t>201910414031</t>
  </si>
  <si>
    <t>X20210741</t>
  </si>
  <si>
    <t>201910414096</t>
  </si>
  <si>
    <t>X20210742</t>
  </si>
  <si>
    <t>202010414044</t>
  </si>
  <si>
    <t>X20210743</t>
  </si>
  <si>
    <t>201910414084</t>
  </si>
  <si>
    <t>X20210744</t>
  </si>
  <si>
    <t>202010414070</t>
  </si>
  <si>
    <t>X20210745</t>
  </si>
  <si>
    <t>202010414072</t>
  </si>
  <si>
    <t>X20210746</t>
  </si>
  <si>
    <t>201910414089</t>
  </si>
  <si>
    <t>X20210747</t>
  </si>
  <si>
    <t>201910414009</t>
  </si>
  <si>
    <t>X20210748</t>
  </si>
  <si>
    <t>201910414033</t>
  </si>
  <si>
    <t>X20210749</t>
  </si>
  <si>
    <t>201910414010</t>
  </si>
  <si>
    <t>X20210753</t>
  </si>
  <si>
    <t>201910415056</t>
  </si>
  <si>
    <t>201810415042</t>
  </si>
  <si>
    <t>X20210758</t>
  </si>
  <si>
    <t>202010415053</t>
  </si>
  <si>
    <t>201810415016</t>
  </si>
  <si>
    <t>X20210760</t>
  </si>
  <si>
    <t>202010415021</t>
  </si>
  <si>
    <t>G20210801</t>
    <phoneticPr fontId="4" type="noConversion"/>
  </si>
  <si>
    <t>201910821043</t>
  </si>
  <si>
    <t>S20210802</t>
  </si>
  <si>
    <t>201810821037</t>
  </si>
  <si>
    <t>S20210803</t>
  </si>
  <si>
    <t>201910121209</t>
  </si>
  <si>
    <t>S20210805</t>
  </si>
  <si>
    <t>201910810119</t>
  </si>
  <si>
    <t>S20210806</t>
  </si>
  <si>
    <t>201910821034</t>
  </si>
  <si>
    <t>X20210801</t>
  </si>
  <si>
    <t>201910810027</t>
  </si>
  <si>
    <t>X20210802</t>
  </si>
  <si>
    <t>201910810153</t>
  </si>
  <si>
    <t>X20210803</t>
  </si>
  <si>
    <t>201910821024</t>
  </si>
  <si>
    <t>X20210804</t>
  </si>
  <si>
    <t>201810810023</t>
  </si>
  <si>
    <t>X20210810</t>
  </si>
  <si>
    <t>201910810101</t>
  </si>
  <si>
    <t>X20210811</t>
  </si>
  <si>
    <t>202010821022</t>
  </si>
  <si>
    <t>X20210812</t>
  </si>
  <si>
    <t>201910821050</t>
  </si>
  <si>
    <t>X20210814</t>
  </si>
  <si>
    <t>201910810021</t>
    <phoneticPr fontId="4" type="noConversion"/>
  </si>
  <si>
    <t>201810810082</t>
  </si>
  <si>
    <t>X20210816</t>
  </si>
  <si>
    <t>201910810051</t>
  </si>
  <si>
    <t>201810810081</t>
  </si>
  <si>
    <t>201811010044</t>
    <phoneticPr fontId="4" type="noConversion"/>
  </si>
  <si>
    <t>X20210901</t>
    <phoneticPr fontId="4" type="noConversion"/>
  </si>
  <si>
    <t>201910234009</t>
    <phoneticPr fontId="4" type="noConversion"/>
  </si>
  <si>
    <t>201911010019</t>
    <phoneticPr fontId="4" type="noConversion"/>
  </si>
  <si>
    <t>X20210904</t>
    <phoneticPr fontId="4" type="noConversion"/>
  </si>
  <si>
    <t>X20210905</t>
    <phoneticPr fontId="4" type="noConversion"/>
  </si>
  <si>
    <t>201911010054</t>
    <phoneticPr fontId="4" type="noConversion"/>
  </si>
  <si>
    <t>201911012010</t>
    <phoneticPr fontId="4" type="noConversion"/>
  </si>
  <si>
    <t>201811012017</t>
    <phoneticPr fontId="4" type="noConversion"/>
  </si>
  <si>
    <t>S20211002</t>
    <phoneticPr fontId="4" type="noConversion"/>
  </si>
  <si>
    <t>201911012023</t>
  </si>
  <si>
    <t>S20211003</t>
    <phoneticPr fontId="4" type="noConversion"/>
  </si>
  <si>
    <t>S20211004</t>
    <phoneticPr fontId="4" type="noConversion"/>
  </si>
  <si>
    <t>202011012031</t>
  </si>
  <si>
    <t>201911012001</t>
    <phoneticPr fontId="4" type="noConversion"/>
  </si>
  <si>
    <t>201811012015</t>
    <phoneticPr fontId="4" type="noConversion"/>
  </si>
  <si>
    <t>X20211004</t>
    <phoneticPr fontId="4" type="noConversion"/>
  </si>
  <si>
    <t>201911012032</t>
  </si>
  <si>
    <t>X20211005</t>
    <phoneticPr fontId="4" type="noConversion"/>
  </si>
  <si>
    <t>201811012022</t>
    <phoneticPr fontId="4" type="noConversion"/>
  </si>
  <si>
    <t>X20211006</t>
    <phoneticPr fontId="4" type="noConversion"/>
  </si>
  <si>
    <t>202011012016</t>
    <phoneticPr fontId="4" type="noConversion"/>
  </si>
  <si>
    <t>X20211008</t>
    <phoneticPr fontId="4" type="noConversion"/>
  </si>
  <si>
    <t>201811041031</t>
  </si>
  <si>
    <t>201811041004</t>
  </si>
  <si>
    <t>201811041021</t>
  </si>
  <si>
    <t>S20211102</t>
    <phoneticPr fontId="4" type="noConversion"/>
  </si>
  <si>
    <t>201811041039</t>
  </si>
  <si>
    <t>S20211103</t>
    <phoneticPr fontId="4" type="noConversion"/>
  </si>
  <si>
    <t>201911043020</t>
  </si>
  <si>
    <t>S20211104</t>
    <phoneticPr fontId="4" type="noConversion"/>
  </si>
  <si>
    <t>201811043031</t>
  </si>
  <si>
    <t>201811041008</t>
  </si>
  <si>
    <t>201811041009</t>
  </si>
  <si>
    <t>201911045013</t>
  </si>
  <si>
    <t>201911043021</t>
  </si>
  <si>
    <t>X20211105</t>
    <phoneticPr fontId="4" type="noConversion"/>
  </si>
  <si>
    <t>201911045007</t>
  </si>
  <si>
    <t>X20211107</t>
    <phoneticPr fontId="4" type="noConversion"/>
  </si>
  <si>
    <t>201910931141</t>
  </si>
  <si>
    <t>202010931119</t>
  </si>
  <si>
    <t>201810230179</t>
  </si>
  <si>
    <t>S20211302</t>
  </si>
  <si>
    <t>201910234063</t>
  </si>
  <si>
    <t>S20211303</t>
  </si>
  <si>
    <t>201910125013</t>
  </si>
  <si>
    <t>S20211304</t>
  </si>
  <si>
    <t>201910311186</t>
  </si>
  <si>
    <t>S20211305</t>
  </si>
  <si>
    <t>201910414018</t>
  </si>
  <si>
    <t>S20211306</t>
  </si>
  <si>
    <t>S20211307</t>
  </si>
  <si>
    <t>201910216016</t>
  </si>
  <si>
    <t>S20211308</t>
  </si>
  <si>
    <t>201910121256</t>
  </si>
  <si>
    <t>S20211310</t>
  </si>
  <si>
    <t>202011000000</t>
  </si>
  <si>
    <t>S20211311</t>
  </si>
  <si>
    <t>S20211312</t>
  </si>
  <si>
    <t>201910111289</t>
  </si>
  <si>
    <t>S20211313</t>
  </si>
  <si>
    <t>S20211314</t>
  </si>
  <si>
    <t>201910230021</t>
  </si>
  <si>
    <t>S20211315</t>
  </si>
  <si>
    <t>201910710107</t>
  </si>
  <si>
    <t>X20211301</t>
    <phoneticPr fontId="4" type="noConversion"/>
  </si>
  <si>
    <t>201910320014</t>
  </si>
  <si>
    <t>X20211303</t>
  </si>
  <si>
    <t>201910230183</t>
  </si>
  <si>
    <t>X20211304</t>
  </si>
  <si>
    <t>202010230181</t>
  </si>
  <si>
    <t>X20211305</t>
  </si>
  <si>
    <t>201910210105</t>
  </si>
  <si>
    <t>X20211307</t>
  </si>
  <si>
    <t>201910210141</t>
  </si>
  <si>
    <t>G20210901</t>
    <phoneticPr fontId="4" type="noConversion"/>
  </si>
  <si>
    <t>G20211101</t>
    <phoneticPr fontId="4" type="noConversion"/>
  </si>
  <si>
    <t>G20211201</t>
    <phoneticPr fontId="4" type="noConversion"/>
  </si>
  <si>
    <t>X20211201</t>
    <phoneticPr fontId="4" type="noConversion"/>
  </si>
  <si>
    <t>结题答辩</t>
    <phoneticPr fontId="4" type="noConversion"/>
  </si>
  <si>
    <t>国家级</t>
  </si>
  <si>
    <t>G20210101</t>
    <phoneticPr fontId="4" type="noConversion"/>
  </si>
  <si>
    <t>中国极地科考船冰区航行特征分析研究——以“雪龙”号科考船为例</t>
  </si>
  <si>
    <t xml:space="preserve">陈涵 </t>
  </si>
  <si>
    <t>201910111355</t>
  </si>
  <si>
    <t>商船学院</t>
    <phoneticPr fontId="4" type="noConversion"/>
  </si>
  <si>
    <t>黄常海</t>
  </si>
  <si>
    <t>商船学院</t>
  </si>
  <si>
    <t>市级</t>
  </si>
  <si>
    <t>S20210101</t>
    <phoneticPr fontId="4" type="noConversion"/>
  </si>
  <si>
    <t>船舶AIS系统识别码变更的溯源方法研究</t>
    <phoneticPr fontId="4" type="noConversion"/>
  </si>
  <si>
    <t>杨耀威</t>
  </si>
  <si>
    <t>202010111272</t>
  </si>
  <si>
    <t>杨春</t>
  </si>
  <si>
    <t>S20210107</t>
    <phoneticPr fontId="4" type="noConversion"/>
  </si>
  <si>
    <t>关于苏伊士航线和好望角航线经济性分析与航运安全的思考</t>
  </si>
  <si>
    <t>201910111282</t>
  </si>
  <si>
    <t>徐铁,王德岭</t>
    <phoneticPr fontId="4" type="noConversion"/>
  </si>
  <si>
    <t>校级</t>
    <phoneticPr fontId="4" type="noConversion"/>
  </si>
  <si>
    <t>X20210109</t>
    <phoneticPr fontId="4" type="noConversion"/>
  </si>
  <si>
    <t xml:space="preserve">临港新片区主城区路网抗毁性分析及其结构优化研究
</t>
  </si>
  <si>
    <t>陆浩</t>
  </si>
  <si>
    <t>201910111340</t>
    <phoneticPr fontId="4" type="noConversion"/>
  </si>
  <si>
    <t>黄常海,佟炜垚</t>
    <phoneticPr fontId="4" type="noConversion"/>
  </si>
  <si>
    <t>校级</t>
    <phoneticPr fontId="4" type="noConversion"/>
  </si>
  <si>
    <t>X20210110</t>
    <phoneticPr fontId="4" type="noConversion"/>
  </si>
  <si>
    <t>实现智能存取的多温区无人配送车</t>
  </si>
  <si>
    <t>倪思文</t>
  </si>
  <si>
    <t>201910129039</t>
  </si>
  <si>
    <t>华维三</t>
  </si>
  <si>
    <t>校级</t>
    <phoneticPr fontId="4" type="noConversion"/>
  </si>
  <si>
    <t>X20210112</t>
    <phoneticPr fontId="4" type="noConversion"/>
  </si>
  <si>
    <t>一种具有储热功能的零耗能烘干除湿装置</t>
  </si>
  <si>
    <t>尚楠</t>
  </si>
  <si>
    <t>201910733099</t>
  </si>
  <si>
    <t>经济管理学院</t>
  </si>
  <si>
    <t>X20210118</t>
    <phoneticPr fontId="4" type="noConversion"/>
  </si>
  <si>
    <t xml:space="preserve">一种具有恒温调控功能的太阳能光伏发电板   </t>
  </si>
  <si>
    <t>严斌</t>
  </si>
  <si>
    <t>201910129008</t>
  </si>
  <si>
    <t>X20210121</t>
    <phoneticPr fontId="4" type="noConversion"/>
  </si>
  <si>
    <t>夜间水上救援中的_x000B_图像清晰度提升算法研究</t>
  </si>
  <si>
    <t>朱海涛</t>
  </si>
  <si>
    <t>202010125056</t>
  </si>
  <si>
    <t>陈泰山</t>
  </si>
  <si>
    <t>X20210122</t>
    <phoneticPr fontId="4" type="noConversion"/>
  </si>
  <si>
    <t>虞纪元</t>
    <phoneticPr fontId="4" type="noConversion"/>
  </si>
  <si>
    <t>201910121043</t>
  </si>
  <si>
    <t>黄晔,李建全</t>
    <phoneticPr fontId="4" type="noConversion"/>
  </si>
  <si>
    <t>校级</t>
    <phoneticPr fontId="4" type="noConversion"/>
  </si>
  <si>
    <t>X20210123</t>
    <phoneticPr fontId="4" type="noConversion"/>
  </si>
  <si>
    <t xml:space="preserve">可燃冰新型开采方法 </t>
  </si>
  <si>
    <t>杨添</t>
  </si>
  <si>
    <t>201910129027</t>
  </si>
  <si>
    <t>禹国军</t>
  </si>
  <si>
    <t>X20210126</t>
    <phoneticPr fontId="4" type="noConversion"/>
  </si>
  <si>
    <t xml:space="preserve">精温控冷热双效蒸汽压缩循环实验装置 </t>
  </si>
  <si>
    <t>李天扬</t>
  </si>
  <si>
    <t>201910129058</t>
  </si>
  <si>
    <t>阚安康,黄晔</t>
  </si>
  <si>
    <t>S20210203</t>
    <phoneticPr fontId="4" type="noConversion"/>
  </si>
  <si>
    <t>跑跑万事屋</t>
  </si>
  <si>
    <t>周杨</t>
  </si>
  <si>
    <t>201910611184</t>
  </si>
  <si>
    <t>交通运输学院</t>
  </si>
  <si>
    <t>陶学宗</t>
  </si>
  <si>
    <t>校级</t>
  </si>
  <si>
    <t>X20210205</t>
    <phoneticPr fontId="4" type="noConversion"/>
  </si>
  <si>
    <t>我国沿海主要自动化集装箱码头建设方案分析及借鉴研究</t>
  </si>
  <si>
    <t>王夏宇</t>
  </si>
  <si>
    <t>章强</t>
  </si>
  <si>
    <t>交通运输学院</t>
    <phoneticPr fontId="4" type="noConversion"/>
  </si>
  <si>
    <t>X20210209</t>
    <phoneticPr fontId="4" type="noConversion"/>
  </si>
  <si>
    <t>多式联运信息动态识别研究</t>
  </si>
  <si>
    <t>张子倓</t>
  </si>
  <si>
    <t>201910170490</t>
  </si>
  <si>
    <t>高欣佳,孙领</t>
    <phoneticPr fontId="4" type="noConversion"/>
  </si>
  <si>
    <t>X20210426</t>
    <phoneticPr fontId="4" type="noConversion"/>
  </si>
  <si>
    <t>以生物型有机复合肥为重点的农业经济生态建设</t>
  </si>
  <si>
    <t>丁佳妮</t>
  </si>
  <si>
    <t>湛军</t>
  </si>
  <si>
    <t>经济管理学院</t>
    <phoneticPr fontId="4" type="noConversion"/>
  </si>
  <si>
    <t>G20210503</t>
    <phoneticPr fontId="4" type="noConversion"/>
  </si>
  <si>
    <t>基于系留无人机的船舶立体监测系统</t>
  </si>
  <si>
    <t>刘长富</t>
  </si>
  <si>
    <t>202010216028</t>
  </si>
  <si>
    <t>物流工程学院</t>
  </si>
  <si>
    <t>李维</t>
  </si>
  <si>
    <t>国家级</t>
    <phoneticPr fontId="4" type="noConversion"/>
  </si>
  <si>
    <t>G20210506</t>
    <phoneticPr fontId="4" type="noConversion"/>
  </si>
  <si>
    <t>水质监测船</t>
  </si>
  <si>
    <t>詹雨涵</t>
    <phoneticPr fontId="4" type="noConversion"/>
  </si>
  <si>
    <t>201910210022</t>
  </si>
  <si>
    <t>梅潇</t>
  </si>
  <si>
    <t>S20210505</t>
  </si>
  <si>
    <t>智能检测独居老人系统</t>
  </si>
  <si>
    <t>李建豪</t>
  </si>
  <si>
    <t>202010230109</t>
  </si>
  <si>
    <t>兰莹</t>
  </si>
  <si>
    <t>S20210508</t>
  </si>
  <si>
    <t>变参数桥梁结构模型设计与制作</t>
  </si>
  <si>
    <t>张奇奇</t>
  </si>
  <si>
    <t>201910216040</t>
  </si>
  <si>
    <t>王尧</t>
  </si>
  <si>
    <t>X20210502</t>
  </si>
  <si>
    <t>共享单车自动调度平台</t>
  </si>
  <si>
    <t>蒲亮瑜</t>
  </si>
  <si>
    <t>202010230134</t>
  </si>
  <si>
    <t>X20210507</t>
  </si>
  <si>
    <t>高效宽输入绿色节能电源设计</t>
  </si>
  <si>
    <t>田子彦</t>
    <phoneticPr fontId="4" type="noConversion"/>
  </si>
  <si>
    <t>201910230199</t>
    <phoneticPr fontId="4" type="noConversion"/>
  </si>
  <si>
    <t>韩金刚</t>
  </si>
  <si>
    <t>X20210508</t>
  </si>
  <si>
    <t>高效高功率密度逆变器设计</t>
  </si>
  <si>
    <t>翁昌维</t>
  </si>
  <si>
    <t>202010230127</t>
  </si>
  <si>
    <t>范红</t>
  </si>
  <si>
    <t>X20210517</t>
  </si>
  <si>
    <t>数据驱动的食堂备餐方案启发式优化方法研究</t>
  </si>
  <si>
    <t>黄颖莹</t>
  </si>
  <si>
    <t>201910210143</t>
  </si>
  <si>
    <t>王翥</t>
  </si>
  <si>
    <t>X20210518</t>
  </si>
  <si>
    <t>王剑</t>
  </si>
  <si>
    <t>201910223014</t>
  </si>
  <si>
    <t>胡鸿韬</t>
  </si>
  <si>
    <t>X20210522</t>
  </si>
  <si>
    <t>一种机械加工用清洗装置</t>
  </si>
  <si>
    <t>202010210016</t>
  </si>
  <si>
    <t>物流工程学院</t>
    <phoneticPr fontId="4" type="noConversion"/>
  </si>
  <si>
    <t>罗红霞</t>
  </si>
  <si>
    <t>服务智能制造的工控网络安全预处理服务器构建</t>
  </si>
  <si>
    <t>顾骁</t>
  </si>
  <si>
    <t>202010216004</t>
  </si>
  <si>
    <t>X20210528</t>
  </si>
  <si>
    <t>无人机海上平台稳定起降辅助系统</t>
  </si>
  <si>
    <t>白证阳</t>
  </si>
  <si>
    <t>202010216031</t>
  </si>
  <si>
    <t>X20210536</t>
  </si>
  <si>
    <t>基于无人机的海上垃圾打捞系统</t>
  </si>
  <si>
    <t>宋瑞琪</t>
  </si>
  <si>
    <t>202010216012</t>
  </si>
  <si>
    <t>X20210542</t>
  </si>
  <si>
    <t>基于网络通信的数据存储与智能分析系统</t>
  </si>
  <si>
    <t>赵桐</t>
  </si>
  <si>
    <t>岳聪</t>
  </si>
  <si>
    <t>X20210550</t>
  </si>
  <si>
    <t>永磁式自主越障爬壁检测机器人</t>
  </si>
  <si>
    <t>张哲铭</t>
  </si>
  <si>
    <t>202010210080</t>
  </si>
  <si>
    <t>管恩广</t>
  </si>
  <si>
    <t>X20210551</t>
  </si>
  <si>
    <t>永磁式岸桥设备超标缺陷检测机器人</t>
  </si>
  <si>
    <t>凌啟越</t>
  </si>
  <si>
    <t>202010210094</t>
  </si>
  <si>
    <t>X20210562</t>
  </si>
  <si>
    <t>柔性可弯曲分布式光纤传感器</t>
  </si>
  <si>
    <t>沈康宇</t>
  </si>
  <si>
    <t>201910216051</t>
  </si>
  <si>
    <t>陈琦</t>
  </si>
  <si>
    <t>国家级</t>
    <phoneticPr fontId="4" type="noConversion"/>
  </si>
  <si>
    <t>G20210604</t>
    <phoneticPr fontId="4" type="noConversion"/>
  </si>
  <si>
    <t>基于Jetson的自主口罩检查机器人</t>
  </si>
  <si>
    <t>李梁裕</t>
  </si>
  <si>
    <t>202010311018</t>
    <phoneticPr fontId="4" type="noConversion"/>
  </si>
  <si>
    <t xml:space="preserve">   信息工程学院</t>
    <phoneticPr fontId="4" type="noConversion"/>
  </si>
  <si>
    <t>董一琳</t>
  </si>
  <si>
    <t>信息工程学院</t>
  </si>
  <si>
    <t>信息工程学院</t>
    <phoneticPr fontId="4" type="noConversion"/>
  </si>
  <si>
    <t>市级</t>
    <phoneticPr fontId="4" type="noConversion"/>
  </si>
  <si>
    <t>S20210607</t>
  </si>
  <si>
    <t>书法等级考试系统</t>
  </si>
  <si>
    <t>孙佳怡</t>
  </si>
  <si>
    <t>201910311134</t>
  </si>
  <si>
    <t>章夏芬</t>
  </si>
  <si>
    <t>S20210608</t>
  </si>
  <si>
    <t>图书“快递员”</t>
  </si>
  <si>
    <t>孙思进</t>
  </si>
  <si>
    <t>202010311229</t>
  </si>
  <si>
    <t>信息工程学院</t>
    <phoneticPr fontId="4" type="noConversion"/>
  </si>
  <si>
    <t>S20210615</t>
    <phoneticPr fontId="4" type="noConversion"/>
  </si>
  <si>
    <t>针对数据传输过程中的降维加密系统</t>
  </si>
  <si>
    <t>温艾莎</t>
    <phoneticPr fontId="4" type="noConversion"/>
  </si>
  <si>
    <t>毕坤</t>
  </si>
  <si>
    <t>信息工程学院</t>
    <phoneticPr fontId="4" type="noConversion"/>
  </si>
  <si>
    <t>X20210603</t>
  </si>
  <si>
    <t>基于机器深度学习的个人穿衣APP开发</t>
  </si>
  <si>
    <t>俞邵俊</t>
    <phoneticPr fontId="4" type="noConversion"/>
  </si>
  <si>
    <t>201910311220</t>
    <phoneticPr fontId="4" type="noConversion"/>
  </si>
  <si>
    <t>焦佳佳</t>
  </si>
  <si>
    <t>X20210611</t>
  </si>
  <si>
    <t>进击的细胞</t>
  </si>
  <si>
    <t>陈兆辉</t>
  </si>
  <si>
    <t>201910311205</t>
  </si>
  <si>
    <t>于楠</t>
  </si>
  <si>
    <t>X20210612</t>
  </si>
  <si>
    <t>椭圆曲线密码体制在FPGA上的优化与实现</t>
    <phoneticPr fontId="4" type="noConversion"/>
  </si>
  <si>
    <t>褚蕊</t>
    <phoneticPr fontId="4" type="noConversion"/>
  </si>
  <si>
    <t>201910311015</t>
    <phoneticPr fontId="4" type="noConversion"/>
  </si>
  <si>
    <t>徐明</t>
    <phoneticPr fontId="4" type="noConversion"/>
  </si>
  <si>
    <t>X20210613</t>
  </si>
  <si>
    <t>中药科普</t>
  </si>
  <si>
    <t>梁晨宇</t>
    <phoneticPr fontId="4" type="noConversion"/>
  </si>
  <si>
    <t>202010311128</t>
    <phoneticPr fontId="4" type="noConversion"/>
  </si>
  <si>
    <t>王浩</t>
  </si>
  <si>
    <t>X20210615</t>
  </si>
  <si>
    <t>基于区块链的高价值产品防伪技术</t>
  </si>
  <si>
    <t>闵昊辰</t>
  </si>
  <si>
    <t>201910311193</t>
    <phoneticPr fontId="4" type="noConversion"/>
  </si>
  <si>
    <t>岳冬晓</t>
  </si>
  <si>
    <t>X20210616</t>
  </si>
  <si>
    <t>岛里有故事</t>
  </si>
  <si>
    <t>亓硕</t>
  </si>
  <si>
    <t>202010311253</t>
  </si>
  <si>
    <t>周凡</t>
  </si>
  <si>
    <t>校级</t>
    <phoneticPr fontId="4" type="noConversion"/>
  </si>
  <si>
    <t>X20210619</t>
  </si>
  <si>
    <t>SMU干饭通</t>
  </si>
  <si>
    <t>项浩伟</t>
  </si>
  <si>
    <t>202010311267</t>
  </si>
  <si>
    <t>X20210620</t>
  </si>
  <si>
    <t>自习警察</t>
  </si>
  <si>
    <t>徐鑫</t>
  </si>
  <si>
    <t>202010311232</t>
    <phoneticPr fontId="4" type="noConversion"/>
  </si>
  <si>
    <t>曹磊</t>
  </si>
  <si>
    <t>X20210623</t>
  </si>
  <si>
    <t>大学生赛事服务一体化小程序—竞路</t>
  </si>
  <si>
    <t>赵咏絮</t>
  </si>
  <si>
    <t>201910311258</t>
  </si>
  <si>
    <t>任洪敏</t>
  </si>
  <si>
    <t>X20210624</t>
  </si>
  <si>
    <t xml:space="preserve">基于文字图像识别在景点检索的应用  </t>
  </si>
  <si>
    <t>朱昭光</t>
  </si>
  <si>
    <t>201910121135</t>
  </si>
  <si>
    <t>石玉虎</t>
  </si>
  <si>
    <t>G20210710</t>
    <phoneticPr fontId="4" type="noConversion"/>
  </si>
  <si>
    <t xml:space="preserve"> 碳毡负载MoS2包覆Fe3O4的制备在高级氧化技术方面的应用和研究</t>
  </si>
  <si>
    <t>高敏婕</t>
  </si>
  <si>
    <t>201910415043</t>
  </si>
  <si>
    <t>海洋科学与工程学院</t>
  </si>
  <si>
    <t>类延华</t>
  </si>
  <si>
    <t>G20210711</t>
    <phoneticPr fontId="4" type="noConversion"/>
  </si>
  <si>
    <t>原位制备玻纤基界面光热膜</t>
  </si>
  <si>
    <t>王依伦</t>
  </si>
  <si>
    <t>201910415059</t>
  </si>
  <si>
    <t>张玉良</t>
  </si>
  <si>
    <t>市级</t>
    <phoneticPr fontId="4" type="noConversion"/>
  </si>
  <si>
    <t>S20210708</t>
  </si>
  <si>
    <t>室外排污管防返味装置的防冻设计</t>
  </si>
  <si>
    <t>董谨雯</t>
  </si>
  <si>
    <t>201910412028</t>
  </si>
  <si>
    <t>汪金辉</t>
  </si>
  <si>
    <t>S20210715</t>
  </si>
  <si>
    <t>典型水生植物修复含油污水研究</t>
  </si>
  <si>
    <t>蒋宇涵</t>
  </si>
  <si>
    <t>201910412006</t>
  </si>
  <si>
    <t>尹方</t>
  </si>
  <si>
    <t>S20210726</t>
  </si>
  <si>
    <t xml:space="preserve">吸光碳化钛复合薄膜  </t>
  </si>
  <si>
    <t>李荣斌</t>
  </si>
  <si>
    <t>201910415012</t>
  </si>
  <si>
    <t>安丽琼</t>
  </si>
  <si>
    <t>S20210729</t>
  </si>
  <si>
    <t>新型医用组织粘合剂</t>
  </si>
  <si>
    <t>谭博文</t>
  </si>
  <si>
    <t>202010415011</t>
  </si>
  <si>
    <t>李晓峰</t>
  </si>
  <si>
    <t>S20210730</t>
  </si>
  <si>
    <t>一种超硬球形硼化钨粉末制备方法</t>
  </si>
  <si>
    <t>陈浩</t>
  </si>
  <si>
    <t>201810415037</t>
  </si>
  <si>
    <t>陈海龑</t>
  </si>
  <si>
    <t>S20210731</t>
  </si>
  <si>
    <t xml:space="preserve">高频脉冲电流处理改性管线钢X70的腐蚀行为研究                        </t>
  </si>
  <si>
    <t>叶国江</t>
  </si>
  <si>
    <t>201910415053</t>
  </si>
  <si>
    <t>X20210718</t>
  </si>
  <si>
    <t>服务平台</t>
  </si>
  <si>
    <t>张远豪</t>
  </si>
  <si>
    <t>202010412010</t>
  </si>
  <si>
    <t>许涛</t>
  </si>
  <si>
    <t>X20210750</t>
  </si>
  <si>
    <t xml:space="preserve">有机-无机硅复合耐高温涂料
的制备和性能研究 </t>
  </si>
  <si>
    <t>蔡宇昂</t>
  </si>
  <si>
    <t>201910111225</t>
  </si>
  <si>
    <t>王东胜</t>
  </si>
  <si>
    <t>耐磨/防污一体化复合涂层缆绳防护技术创新</t>
  </si>
  <si>
    <t>201910415013</t>
  </si>
  <si>
    <t>X20210752</t>
  </si>
  <si>
    <t>柠檬烯的靶向分离及其在食物防腐中的应用</t>
  </si>
  <si>
    <t>李怡萌</t>
  </si>
  <si>
    <t>201910415037</t>
  </si>
  <si>
    <t>董耀华</t>
  </si>
  <si>
    <t>X20210754</t>
  </si>
  <si>
    <t>马涛</t>
  </si>
  <si>
    <t>201910415040</t>
  </si>
  <si>
    <t>蒋颖畅</t>
  </si>
  <si>
    <t>X20210756</t>
  </si>
  <si>
    <t xml:space="preserve">一种新型铁基MOF/MoS2电催化材料的合成制备及电催化性能研究  </t>
  </si>
  <si>
    <t>王含</t>
  </si>
  <si>
    <t>202010415005</t>
  </si>
  <si>
    <t>X20210761</t>
  </si>
  <si>
    <t>无机硅酸盐水性防锈涂料的制备研究</t>
  </si>
  <si>
    <t>姚淑冉</t>
  </si>
  <si>
    <t>201910415006</t>
  </si>
  <si>
    <t>安燕</t>
  </si>
  <si>
    <t>S20210801</t>
  </si>
  <si>
    <t>海事学术语言术语库的建设与应用研究</t>
  </si>
  <si>
    <t>孙辉</t>
  </si>
  <si>
    <t>201910810023</t>
  </si>
  <si>
    <t>外国语学院</t>
  </si>
  <si>
    <t>刘慧丹</t>
  </si>
  <si>
    <t>外国语学院</t>
    <phoneticPr fontId="4" type="noConversion"/>
  </si>
  <si>
    <t>S20210804</t>
  </si>
  <si>
    <t>中日国民现代自然观对比——对中国绿色可持续发展的启发</t>
  </si>
  <si>
    <t>钟维文政</t>
  </si>
  <si>
    <t>202010821008</t>
  </si>
  <si>
    <t>李莲姬</t>
  </si>
  <si>
    <t>X20210807</t>
  </si>
  <si>
    <t>2004—2021：“日本笹川杯知识竞赛”研究</t>
  </si>
  <si>
    <t>张天娇</t>
  </si>
  <si>
    <t>201910821015</t>
  </si>
  <si>
    <t>余祖发</t>
  </si>
  <si>
    <t>X20210808</t>
  </si>
  <si>
    <t>基于语料库的中华文化负载词研究</t>
  </si>
  <si>
    <t>赵珽玺</t>
  </si>
  <si>
    <t>201910810075</t>
  </si>
  <si>
    <t>X20210813</t>
  </si>
  <si>
    <t>基于语料库的托福学术英语写作文体学研究</t>
  </si>
  <si>
    <t>陶欣佳</t>
  </si>
  <si>
    <t>201910810074</t>
  </si>
  <si>
    <t>X20210818</t>
  </si>
  <si>
    <t>基于语料库的中国形象对外传播研究 ——以纪录片《航拍中国》为例</t>
  </si>
  <si>
    <t>邹佳一</t>
  </si>
  <si>
    <t>201910810070</t>
  </si>
  <si>
    <t>X20211007</t>
    <phoneticPr fontId="4" type="noConversion"/>
  </si>
  <si>
    <t xml:space="preserve">书岛  ：一项图书共享的创新活动方案  </t>
    <phoneticPr fontId="4" type="noConversion"/>
  </si>
  <si>
    <t>刘丹</t>
    <phoneticPr fontId="4" type="noConversion"/>
  </si>
  <si>
    <t>202011012003</t>
    <phoneticPr fontId="4" type="noConversion"/>
  </si>
  <si>
    <t>马克思主义学院</t>
  </si>
  <si>
    <t>杨洪刚</t>
    <phoneticPr fontId="4" type="noConversion"/>
  </si>
  <si>
    <t>马克思主义学院</t>
    <phoneticPr fontId="4" type="noConversion"/>
  </si>
  <si>
    <t>中期检查</t>
    <phoneticPr fontId="2" type="noConversion"/>
  </si>
  <si>
    <t>立项年份</t>
    <phoneticPr fontId="3" type="noConversion"/>
  </si>
  <si>
    <t>项目类别</t>
    <phoneticPr fontId="3" type="noConversion"/>
  </si>
  <si>
    <t>项目编号</t>
    <phoneticPr fontId="4" type="noConversion"/>
  </si>
  <si>
    <t>项目名称</t>
  </si>
  <si>
    <t>项目
年限</t>
    <phoneticPr fontId="4" type="noConversion"/>
  </si>
  <si>
    <t>负责人</t>
    <phoneticPr fontId="4" type="noConversion"/>
  </si>
  <si>
    <t>学号</t>
    <phoneticPr fontId="3" type="noConversion"/>
  </si>
  <si>
    <t>负责人所在学院</t>
    <phoneticPr fontId="4" type="noConversion"/>
  </si>
  <si>
    <t>指导
教师</t>
    <phoneticPr fontId="3" type="noConversion"/>
  </si>
  <si>
    <t>教师所在学院</t>
    <phoneticPr fontId="4" type="noConversion"/>
  </si>
  <si>
    <t>立项学院</t>
    <phoneticPr fontId="4" type="noConversion"/>
  </si>
  <si>
    <t>项目状态</t>
    <phoneticPr fontId="3" type="noConversion"/>
  </si>
  <si>
    <r>
      <t>以二维Nb</t>
    </r>
    <r>
      <rPr>
        <vertAlign val="subscript"/>
        <sz val="10"/>
        <color theme="1"/>
        <rFont val="宋体"/>
        <family val="3"/>
        <charset val="134"/>
        <scheme val="minor"/>
      </rPr>
      <t>2</t>
    </r>
    <r>
      <rPr>
        <sz val="10"/>
        <color theme="1"/>
        <rFont val="宋体"/>
        <family val="3"/>
        <charset val="134"/>
        <scheme val="minor"/>
      </rPr>
      <t>O</t>
    </r>
    <r>
      <rPr>
        <vertAlign val="subscript"/>
        <sz val="10"/>
        <color theme="1"/>
        <rFont val="宋体"/>
        <family val="3"/>
        <charset val="134"/>
        <scheme val="minor"/>
      </rPr>
      <t>5</t>
    </r>
    <r>
      <rPr>
        <sz val="10"/>
        <color theme="1"/>
        <rFont val="宋体"/>
        <family val="3"/>
        <charset val="134"/>
        <scheme val="minor"/>
      </rPr>
      <t>与石墨烯或Mxene的复合应用于低温电池</t>
    </r>
  </si>
  <si>
    <t>S20200506</t>
  </si>
  <si>
    <t>自动化集装箱码头的研究</t>
    <phoneticPr fontId="4" type="noConversion"/>
  </si>
  <si>
    <t>朱真楠</t>
  </si>
  <si>
    <t>201910223011</t>
    <phoneticPr fontId="4" type="noConversion"/>
  </si>
  <si>
    <t>董良才</t>
    <phoneticPr fontId="4" type="noConversion"/>
  </si>
  <si>
    <t>基于综合物流服务链的仓储共享化研究</t>
    <phoneticPr fontId="4" type="noConversion"/>
  </si>
  <si>
    <t>王毅梅</t>
    <phoneticPr fontId="4" type="noConversion"/>
  </si>
  <si>
    <t>201810223038</t>
    <phoneticPr fontId="4" type="noConversion"/>
  </si>
  <si>
    <t>王跃华</t>
    <phoneticPr fontId="4" type="noConversion"/>
  </si>
  <si>
    <t>S20200528</t>
  </si>
  <si>
    <t xml:space="preserve">复合机器人(AGV+机械臂)数字化样机开发与仿真 </t>
    <phoneticPr fontId="4" type="noConversion"/>
  </si>
  <si>
    <t>李昳娴</t>
    <phoneticPr fontId="4" type="noConversion"/>
  </si>
  <si>
    <t>201910210042</t>
    <phoneticPr fontId="4" type="noConversion"/>
  </si>
  <si>
    <t>李国伟</t>
    <phoneticPr fontId="4" type="noConversion"/>
  </si>
  <si>
    <t>S20200716</t>
  </si>
  <si>
    <t>201810415024</t>
    <phoneticPr fontId="4" type="noConversion"/>
  </si>
  <si>
    <t>海洋科学与工程学院</t>
    <phoneticPr fontId="4" type="noConversion"/>
  </si>
  <si>
    <t>S20200717</t>
  </si>
  <si>
    <t>201810415027</t>
    <phoneticPr fontId="4" type="noConversion"/>
  </si>
  <si>
    <t>S20200718</t>
  </si>
  <si>
    <t>201910415031</t>
    <phoneticPr fontId="4" type="noConversion"/>
  </si>
  <si>
    <t>S20200719</t>
  </si>
  <si>
    <t>代学恒</t>
    <phoneticPr fontId="4" type="noConversion"/>
  </si>
  <si>
    <t>201810415047</t>
    <phoneticPr fontId="4" type="noConversion"/>
  </si>
  <si>
    <t>S20200720</t>
  </si>
  <si>
    <t>201810415022</t>
    <phoneticPr fontId="4" type="noConversion"/>
  </si>
  <si>
    <t>S20200721</t>
  </si>
  <si>
    <t>201810415015</t>
    <phoneticPr fontId="4" type="noConversion"/>
  </si>
  <si>
    <t>S20200726</t>
  </si>
  <si>
    <t>洋溢油燃烧产物对海洋油雪形成作用机制研究</t>
    <phoneticPr fontId="4" type="noConversion"/>
  </si>
  <si>
    <t>秦伯语</t>
    <phoneticPr fontId="4" type="noConversion"/>
  </si>
  <si>
    <t>201810412093</t>
    <phoneticPr fontId="4" type="noConversion"/>
  </si>
  <si>
    <t>尹方</t>
    <phoneticPr fontId="4" type="noConversion"/>
  </si>
  <si>
    <t>智能藻类捕集器—利用藻类制备船用生物柴油</t>
    <phoneticPr fontId="4" type="noConversion"/>
  </si>
  <si>
    <t>魏心雨</t>
    <phoneticPr fontId="4" type="noConversion"/>
  </si>
  <si>
    <t>201810412096</t>
    <phoneticPr fontId="4" type="noConversion"/>
  </si>
  <si>
    <t>丁怡</t>
    <phoneticPr fontId="4" type="noConversion"/>
  </si>
  <si>
    <t>市级</t>
    <rPh sb="0" eb="1">
      <t>shi'ji</t>
    </rPh>
    <phoneticPr fontId="4" type="noConversion"/>
  </si>
  <si>
    <t>S20200802</t>
  </si>
  <si>
    <t>国家领导人讲话汉英平行语料库</t>
    <phoneticPr fontId="4" type="noConversion"/>
  </si>
  <si>
    <t>余欣可</t>
  </si>
  <si>
    <t>201910810073</t>
    <phoneticPr fontId="4" type="noConversion"/>
  </si>
  <si>
    <t>刘慧丹</t>
    <phoneticPr fontId="4" type="noConversion"/>
  </si>
  <si>
    <t>X20200102</t>
    <phoneticPr fontId="4" type="noConversion"/>
  </si>
  <si>
    <t>自动控制打包垃圾桶</t>
  </si>
  <si>
    <t>覃肯</t>
  </si>
  <si>
    <t>201910129093</t>
  </si>
  <si>
    <t>陈磊</t>
  </si>
  <si>
    <t>商船学院</t>
    <rPh sb="0" eb="1">
      <t>shang'chuan</t>
    </rPh>
    <rPh sb="2" eb="3">
      <t>xue'yuan</t>
    </rPh>
    <phoneticPr fontId="4" type="noConversion"/>
  </si>
  <si>
    <t>X20200124</t>
  </si>
  <si>
    <t>基于知识发现的中国沿海水上交通事故关联规则分析与时空演化特征挖掘</t>
  </si>
  <si>
    <t>201810111332</t>
  </si>
  <si>
    <t>我国北极航线治理与开发的路径研究</t>
  </si>
  <si>
    <t>蒲雨欣</t>
  </si>
  <si>
    <t>201810623173</t>
    <phoneticPr fontId="4" type="noConversion"/>
  </si>
  <si>
    <t>X20200527</t>
  </si>
  <si>
    <t>香烟过滤嘴制备超浸润材料在油水分离中的应用研究</t>
  </si>
  <si>
    <t>彭振萍</t>
  </si>
  <si>
    <t>201910210096</t>
  </si>
  <si>
    <t>张丽</t>
  </si>
  <si>
    <t>X20200532</t>
  </si>
  <si>
    <t>生鲜食品物流仓储及配送仿真优化</t>
  </si>
  <si>
    <t>沈雨杰</t>
  </si>
  <si>
    <t>201910223028</t>
  </si>
  <si>
    <t>肖世昌</t>
  </si>
  <si>
    <t xml:space="preserve">基于图像识别的数控车削加工螺柱零件表面裂纹检测系统 </t>
  </si>
  <si>
    <t>肖显扬</t>
  </si>
  <si>
    <t>201810311019</t>
  </si>
  <si>
    <t>宋淼</t>
  </si>
  <si>
    <t>X20200606</t>
  </si>
  <si>
    <t>扫地机器人远程安全预警系统</t>
  </si>
  <si>
    <t>张杰</t>
  </si>
  <si>
    <t>201810311018</t>
  </si>
  <si>
    <t>胡西川</t>
  </si>
  <si>
    <t>X20200610</t>
  </si>
  <si>
    <t>面向乳腺肿块的医学图像分类分割系统</t>
    <phoneticPr fontId="4" type="noConversion"/>
  </si>
  <si>
    <t>胡娅欣</t>
  </si>
  <si>
    <t>201810311156</t>
  </si>
  <si>
    <t>5G+用药健康检测app</t>
    <phoneticPr fontId="4" type="noConversion"/>
  </si>
  <si>
    <t>史龙毅</t>
    <phoneticPr fontId="4" type="noConversion"/>
  </si>
  <si>
    <t>201810311024</t>
    <phoneticPr fontId="4" type="noConversion"/>
  </si>
  <si>
    <t>胡西川</t>
    <phoneticPr fontId="4" type="noConversion"/>
  </si>
  <si>
    <t>X20200708</t>
  </si>
  <si>
    <t>珠江口二维潮汐潮流数值模拟</t>
    <phoneticPr fontId="4" type="noConversion"/>
  </si>
  <si>
    <t>王昊</t>
    <phoneticPr fontId="4" type="noConversion"/>
  </si>
  <si>
    <t>201910111154</t>
    <phoneticPr fontId="4" type="noConversion"/>
  </si>
  <si>
    <t>郭文云</t>
    <phoneticPr fontId="4" type="noConversion"/>
  </si>
  <si>
    <t>基于人工智能方法舰船水动力与声特性研究</t>
    <phoneticPr fontId="4" type="noConversion"/>
  </si>
  <si>
    <t>廖永</t>
  </si>
  <si>
    <t>201810121050</t>
  </si>
  <si>
    <t xml:space="preserve">海洋科学与工程学院 </t>
  </si>
  <si>
    <t>俞强</t>
    <phoneticPr fontId="4" type="noConversion"/>
  </si>
  <si>
    <t>X20200719</t>
  </si>
  <si>
    <t>基于人工智能方法鱼雷深潜器水动力学性能优化</t>
  </si>
  <si>
    <t>赖宏宇</t>
    <phoneticPr fontId="4" type="noConversion"/>
  </si>
  <si>
    <t>201910413055</t>
    <phoneticPr fontId="4" type="noConversion"/>
  </si>
  <si>
    <t>X20200724</t>
  </si>
  <si>
    <t>201910415003</t>
  </si>
  <si>
    <t>201810415010</t>
  </si>
  <si>
    <t>201810415008</t>
  </si>
  <si>
    <t>校级</t>
    <rPh sb="0" eb="1">
      <t>xiao'ji</t>
    </rPh>
    <phoneticPr fontId="4" type="noConversion"/>
  </si>
  <si>
    <t xml:space="preserve">英国海洋诗歌及中国诗词中的神话意象对比研究 </t>
  </si>
  <si>
    <t>李泓妍</t>
  </si>
  <si>
    <t>201810810016</t>
  </si>
  <si>
    <t>郭海霞</t>
  </si>
  <si>
    <t>校院共建</t>
    <phoneticPr fontId="4" type="noConversion"/>
  </si>
  <si>
    <t>deep ocean降解塑料发展研究</t>
  </si>
  <si>
    <t>蔡欣怡</t>
  </si>
  <si>
    <t>201810623058</t>
  </si>
  <si>
    <t>陈扬</t>
  </si>
  <si>
    <t>Y20200302</t>
    <phoneticPr fontId="4" type="noConversion"/>
  </si>
  <si>
    <t>Intelligent Atmosphere Releaser（智能气氛缓释器）</t>
  </si>
  <si>
    <t>史天成</t>
  </si>
  <si>
    <t>201910931040</t>
    <phoneticPr fontId="4" type="noConversion"/>
  </si>
  <si>
    <t>法学院</t>
  </si>
  <si>
    <t>郑爱兵</t>
  </si>
  <si>
    <t>校院共建</t>
  </si>
  <si>
    <t xml:space="preserve">道路领航系统 </t>
  </si>
  <si>
    <t>卜金鹏</t>
    <phoneticPr fontId="4" type="noConversion"/>
  </si>
  <si>
    <t>201810311204</t>
    <phoneticPr fontId="4" type="noConversion"/>
  </si>
  <si>
    <t>赵冰洁</t>
  </si>
  <si>
    <t>大学生创业APP</t>
    <phoneticPr fontId="4" type="noConversion"/>
  </si>
  <si>
    <t>孙亚东</t>
    <phoneticPr fontId="4" type="noConversion"/>
  </si>
  <si>
    <t>201810311247</t>
    <phoneticPr fontId="4" type="noConversion"/>
  </si>
  <si>
    <t>长江口二维潮汐潮流数值模拟</t>
    <phoneticPr fontId="4" type="noConversion"/>
  </si>
  <si>
    <t>孔婉洁</t>
    <phoneticPr fontId="4" type="noConversion"/>
  </si>
  <si>
    <t>201810414058</t>
    <phoneticPr fontId="4" type="noConversion"/>
  </si>
  <si>
    <t xml:space="preserve">钡铁氧体/聚吡咯复合吸波材料的制备与吸波性能研究 </t>
  </si>
  <si>
    <t>姚慧迪</t>
  </si>
  <si>
    <t>201810415023</t>
    <phoneticPr fontId="4" type="noConversion"/>
  </si>
  <si>
    <t>孙凯</t>
  </si>
  <si>
    <t xml:space="preserve">从第三翻译视角看作者与译者的思考—以田立克文章的思考及成穷的翻译构思为例    </t>
  </si>
  <si>
    <t>陈丽莉</t>
    <phoneticPr fontId="4" type="noConversion"/>
  </si>
  <si>
    <t>201810810147</t>
    <phoneticPr fontId="4" type="noConversion"/>
  </si>
  <si>
    <t>郭海霞</t>
    <phoneticPr fontId="4" type="noConversion"/>
  </si>
  <si>
    <t>G20210102</t>
    <phoneticPr fontId="4" type="noConversion"/>
  </si>
  <si>
    <t>智能AIS预警播报系统</t>
  </si>
  <si>
    <t>赵建森</t>
  </si>
  <si>
    <t>无动力水下观测平台</t>
  </si>
  <si>
    <t>章学来,黄晔</t>
    <phoneticPr fontId="4" type="noConversion"/>
  </si>
  <si>
    <t>G20210106</t>
    <phoneticPr fontId="4" type="noConversion"/>
  </si>
  <si>
    <t>智能型梯级恒温源热泵系统</t>
  </si>
  <si>
    <t>基于毫米波与激光雷达的无人船</t>
  </si>
  <si>
    <t>黄晔,李芸</t>
    <phoneticPr fontId="4" type="noConversion"/>
  </si>
  <si>
    <t>光伏控室外晾晒衣架</t>
  </si>
  <si>
    <t>孙勇睿</t>
  </si>
  <si>
    <t>赵惠忠</t>
  </si>
  <si>
    <t>S20210106</t>
    <phoneticPr fontId="4" type="noConversion"/>
  </si>
  <si>
    <t>广域高精度智能搜救无人船</t>
  </si>
  <si>
    <t>林叶春</t>
  </si>
  <si>
    <t>基于相变储热的热风型融雪化冰智能装置</t>
  </si>
  <si>
    <t>陆馨仪</t>
  </si>
  <si>
    <t>海产品抓取水下机器人研制</t>
  </si>
  <si>
    <t>郭树轩</t>
  </si>
  <si>
    <t>陈铭治</t>
  </si>
  <si>
    <t>单相在线式不间断电源</t>
  </si>
  <si>
    <t>李博轩</t>
  </si>
  <si>
    <t>刘冲</t>
  </si>
  <si>
    <t>坡道行驶小车</t>
  </si>
  <si>
    <t>李时豪</t>
  </si>
  <si>
    <t>S20210113</t>
    <phoneticPr fontId="4" type="noConversion"/>
  </si>
  <si>
    <t>无线充电电动小车及无线充电系统</t>
  </si>
  <si>
    <t>袁龙宇</t>
  </si>
  <si>
    <t>S20210114</t>
    <phoneticPr fontId="4" type="noConversion"/>
  </si>
  <si>
    <t>无人船自主避障系统</t>
  </si>
  <si>
    <t>肖庞怡</t>
  </si>
  <si>
    <t>201910129060</t>
    <phoneticPr fontId="4" type="noConversion"/>
  </si>
  <si>
    <t>赵建森,谢宗轩</t>
    <phoneticPr fontId="4" type="noConversion"/>
  </si>
  <si>
    <t>S20210115</t>
    <phoneticPr fontId="4" type="noConversion"/>
  </si>
  <si>
    <t>船舶燃气轮机高温端叶片表面热障涂层的制备与性能研究</t>
  </si>
  <si>
    <t>阮海妮</t>
  </si>
  <si>
    <t>201910121189</t>
    <phoneticPr fontId="4" type="noConversion"/>
  </si>
  <si>
    <t>赵远涛</t>
  </si>
  <si>
    <t>X20210101</t>
    <phoneticPr fontId="4" type="noConversion"/>
  </si>
  <si>
    <t>一种全新制冷设备吊运装置</t>
  </si>
  <si>
    <t>安家乐</t>
  </si>
  <si>
    <t>周大平</t>
  </si>
  <si>
    <t>X20210102</t>
    <phoneticPr fontId="4" type="noConversion"/>
  </si>
  <si>
    <t xml:space="preserve">一款无人机投放救生圈的救援装置 </t>
  </si>
  <si>
    <t>鲍建宇</t>
  </si>
  <si>
    <t>杨鲲</t>
  </si>
  <si>
    <t>X20210103</t>
    <phoneticPr fontId="4" type="noConversion"/>
  </si>
  <si>
    <t>基于机器视觉的水面清洁船</t>
  </si>
  <si>
    <t>陈书杰</t>
  </si>
  <si>
    <t>陈文涛</t>
  </si>
  <si>
    <t>X20210104</t>
    <phoneticPr fontId="4" type="noConversion"/>
  </si>
  <si>
    <t xml:space="preserve">基于气动软体驱动器的仿生蛇 </t>
  </si>
  <si>
    <t>董宪</t>
  </si>
  <si>
    <t>202010129039</t>
    <phoneticPr fontId="4" type="noConversion"/>
  </si>
  <si>
    <t>邓志刚</t>
  </si>
  <si>
    <t>X20210105</t>
    <phoneticPr fontId="4" type="noConversion"/>
  </si>
  <si>
    <t>空气元冷藏箱真空保鲜技术研究</t>
  </si>
  <si>
    <t>高建斗</t>
  </si>
  <si>
    <t>阚安康</t>
  </si>
  <si>
    <t>X20210106</t>
    <phoneticPr fontId="4" type="noConversion"/>
  </si>
  <si>
    <t>一种无尘自冷却铜管切割装置</t>
  </si>
  <si>
    <t>侯东康</t>
  </si>
  <si>
    <t>李根</t>
  </si>
  <si>
    <t>X20210108</t>
    <phoneticPr fontId="4" type="noConversion"/>
  </si>
  <si>
    <t>船舶引航软梯智能防摇及收放策略与装置研发</t>
  </si>
  <si>
    <t>刘惠程</t>
  </si>
  <si>
    <t>吴建军</t>
  </si>
  <si>
    <t>X20210111</t>
    <phoneticPr fontId="4" type="noConversion"/>
  </si>
  <si>
    <t xml:space="preserve">港口全方位照明装置 </t>
  </si>
  <si>
    <t>宁亦池</t>
  </si>
  <si>
    <t>X20210113</t>
    <phoneticPr fontId="4" type="noConversion"/>
  </si>
  <si>
    <t>天然气发动机甲烷逃逸原因分析</t>
  </si>
  <si>
    <t>施彦淳</t>
  </si>
  <si>
    <t>魏立江</t>
  </si>
  <si>
    <t>X20210114</t>
    <phoneticPr fontId="4" type="noConversion"/>
  </si>
  <si>
    <t>一种港口码头用的货物起吊装置</t>
  </si>
  <si>
    <t>时崇耀</t>
  </si>
  <si>
    <t>X20210115</t>
    <phoneticPr fontId="4" type="noConversion"/>
  </si>
  <si>
    <t>生物柴油对柴油机振动特性的影响分析</t>
  </si>
  <si>
    <t>闫银旺</t>
  </si>
  <si>
    <t>2018180121076</t>
    <phoneticPr fontId="4" type="noConversion"/>
  </si>
  <si>
    <t>江国和</t>
  </si>
  <si>
    <t>X20210116</t>
    <phoneticPr fontId="4" type="noConversion"/>
  </si>
  <si>
    <t>一种基于半导体制冷及PCM蓄冷控温的一次性防护服</t>
  </si>
  <si>
    <t>滕露露</t>
  </si>
  <si>
    <t>201910129041</t>
    <phoneticPr fontId="4" type="noConversion"/>
  </si>
  <si>
    <t>X20210117</t>
    <phoneticPr fontId="4" type="noConversion"/>
  </si>
  <si>
    <t>小型遥控角落除尘器</t>
  </si>
  <si>
    <t>王怡帆</t>
  </si>
  <si>
    <t>武起立</t>
  </si>
  <si>
    <t>X20210119</t>
    <phoneticPr fontId="4" type="noConversion"/>
  </si>
  <si>
    <t>面向管道智能检测的机器人小车研发</t>
  </si>
  <si>
    <t>张家旗</t>
  </si>
  <si>
    <t>黄常海,吴长越</t>
    <phoneticPr fontId="4" type="noConversion"/>
  </si>
  <si>
    <t>X20210120</t>
    <phoneticPr fontId="4" type="noConversion"/>
  </si>
  <si>
    <t>基于面部特征分析的一种疲劳驾驶预警系统</t>
  </si>
  <si>
    <t>郑昕云</t>
  </si>
  <si>
    <t>王忠诚,尹传忠</t>
    <phoneticPr fontId="4" type="noConversion"/>
  </si>
  <si>
    <t>商船学院,交通运输学院</t>
  </si>
  <si>
    <t>X20210124</t>
    <phoneticPr fontId="4" type="noConversion"/>
  </si>
  <si>
    <t>窗帘智能及自动化控制系统设计</t>
  </si>
  <si>
    <t>王宇轩</t>
  </si>
  <si>
    <t>冉鑫</t>
  </si>
  <si>
    <t>X20210125</t>
    <phoneticPr fontId="4" type="noConversion"/>
  </si>
  <si>
    <t>船舶柴油机PM在线检测系统研究</t>
  </si>
  <si>
    <t>黄超</t>
  </si>
  <si>
    <t>郭军武</t>
  </si>
  <si>
    <t>X20210127</t>
    <phoneticPr fontId="4" type="noConversion"/>
  </si>
  <si>
    <t>船舶柴油机余热相变蓄热海水淡化装置</t>
  </si>
  <si>
    <t>赵天乐</t>
  </si>
  <si>
    <t>陈威,黄晔</t>
    <phoneticPr fontId="4" type="noConversion"/>
  </si>
  <si>
    <t>X20210128</t>
    <phoneticPr fontId="4" type="noConversion"/>
  </si>
  <si>
    <t>校益汇—让大学生学艺受益的平台</t>
  </si>
  <si>
    <t>陈曦</t>
  </si>
  <si>
    <t>201910121077</t>
    <phoneticPr fontId="4" type="noConversion"/>
  </si>
  <si>
    <t>李文戈</t>
  </si>
  <si>
    <t>G20210201</t>
    <phoneticPr fontId="4" type="noConversion"/>
  </si>
  <si>
    <t>果蔬类农产品绿色循环共用标准化周转箱物流应用方案研究</t>
  </si>
  <si>
    <t>刘伟</t>
  </si>
  <si>
    <t>交通运输学院</t>
    <phoneticPr fontId="4" type="noConversion"/>
  </si>
  <si>
    <t>G20210202</t>
    <phoneticPr fontId="4" type="noConversion"/>
  </si>
  <si>
    <t>基于车路协同的高速公路事故预警系统设计与开发</t>
  </si>
  <si>
    <t>尹传忠,钱红波</t>
    <phoneticPr fontId="4" type="noConversion"/>
  </si>
  <si>
    <t>城市中小型集装箱港口3E物流发展模式的创新机制探究</t>
  </si>
  <si>
    <t>赵衷彬</t>
  </si>
  <si>
    <t>201810623025</t>
    <phoneticPr fontId="4" type="noConversion"/>
  </si>
  <si>
    <t>刘伟,朱玉华</t>
    <phoneticPr fontId="4" type="noConversion"/>
  </si>
  <si>
    <t>交通运输学院，交通运输学院</t>
    <phoneticPr fontId="4" type="noConversion"/>
  </si>
  <si>
    <t>G20210204</t>
    <phoneticPr fontId="4" type="noConversion"/>
  </si>
  <si>
    <t>最后一公里——陆空协同无人机卡车机场</t>
  </si>
  <si>
    <t>鲁伟</t>
    <phoneticPr fontId="4" type="noConversion"/>
  </si>
  <si>
    <t>201910611062</t>
    <phoneticPr fontId="4" type="noConversion"/>
  </si>
  <si>
    <t>王正,钱红波</t>
    <phoneticPr fontId="4" type="noConversion"/>
  </si>
  <si>
    <t>S20210201</t>
    <phoneticPr fontId="4" type="noConversion"/>
  </si>
  <si>
    <t>共享停车理念下的地锁改造</t>
  </si>
  <si>
    <t>赵俊怡</t>
  </si>
  <si>
    <t>钱红波</t>
  </si>
  <si>
    <t>S20210202</t>
    <phoneticPr fontId="4" type="noConversion"/>
  </si>
  <si>
    <t>合同物流企业一站式全渠道供应链服务
方案及商业模式设计</t>
  </si>
  <si>
    <t>刘佳薇</t>
  </si>
  <si>
    <t>201910612056</t>
    <phoneticPr fontId="4" type="noConversion"/>
  </si>
  <si>
    <t>高志军</t>
  </si>
  <si>
    <t>S20210204</t>
    <phoneticPr fontId="4" type="noConversion"/>
  </si>
  <si>
    <t>罐式集装箱危险品运输的必要性</t>
  </si>
  <si>
    <t>陈辰</t>
  </si>
  <si>
    <t>孙领</t>
  </si>
  <si>
    <t>S20210205</t>
    <phoneticPr fontId="4" type="noConversion"/>
  </si>
  <si>
    <t xml:space="preserve">基于窄带物联的集装箱远程监控系统 </t>
  </si>
  <si>
    <t>符心怡</t>
    <phoneticPr fontId="4" type="noConversion"/>
  </si>
  <si>
    <t>201910611057</t>
    <phoneticPr fontId="4" type="noConversion"/>
  </si>
  <si>
    <t>尹传忠</t>
  </si>
  <si>
    <t>S20210206</t>
    <phoneticPr fontId="4" type="noConversion"/>
  </si>
  <si>
    <t>交通逆行检测与预警系统</t>
  </si>
  <si>
    <t>钱红波,尹传忠</t>
    <phoneticPr fontId="4" type="noConversion"/>
  </si>
  <si>
    <t>S20210207</t>
    <phoneticPr fontId="4" type="noConversion"/>
  </si>
  <si>
    <t>居民生活垃圾分类行为驱动影响因素与激励机制研究</t>
  </si>
  <si>
    <t>张毅文</t>
  </si>
  <si>
    <t>201910611075</t>
    <phoneticPr fontId="4" type="noConversion"/>
  </si>
  <si>
    <t>徐朗</t>
  </si>
  <si>
    <t>S20210208</t>
    <phoneticPr fontId="4" type="noConversion"/>
  </si>
  <si>
    <t>全自动港区智能快速消杀车的研究</t>
    <phoneticPr fontId="4" type="noConversion"/>
  </si>
  <si>
    <t>赵建星</t>
    <phoneticPr fontId="4" type="noConversion"/>
  </si>
  <si>
    <t>201910111104</t>
    <phoneticPr fontId="4" type="noConversion"/>
  </si>
  <si>
    <t>S20210209</t>
    <phoneticPr fontId="4" type="noConversion"/>
  </si>
  <si>
    <t>城市建设工程弃土转运处理方案</t>
  </si>
  <si>
    <t>201910623022</t>
    <phoneticPr fontId="4" type="noConversion"/>
  </si>
  <si>
    <t>S20210210</t>
    <phoneticPr fontId="4" type="noConversion"/>
  </si>
  <si>
    <t>基于蚁群算法商超物流配送路径研究</t>
  </si>
  <si>
    <t>任乐</t>
  </si>
  <si>
    <t>智能车载驾驶员安全及婴幼儿滞留车内情况监测</t>
    <phoneticPr fontId="4" type="noConversion"/>
  </si>
  <si>
    <t>车雨楠</t>
  </si>
  <si>
    <t>王正</t>
    <phoneticPr fontId="4" type="noConversion"/>
  </si>
  <si>
    <t>X20210202</t>
    <phoneticPr fontId="4" type="noConversion"/>
  </si>
  <si>
    <t>智能警示牌系统</t>
    <phoneticPr fontId="4" type="noConversion"/>
  </si>
  <si>
    <t>孟倩</t>
  </si>
  <si>
    <t>王正,刘鼎</t>
  </si>
  <si>
    <t>X20210203</t>
    <phoneticPr fontId="4" type="noConversion"/>
  </si>
  <si>
    <t>基于投入产出法对物流业与制造业融合发展的分析与评价</t>
  </si>
  <si>
    <t>李畅</t>
  </si>
  <si>
    <t>201910230143</t>
    <phoneticPr fontId="4" type="noConversion"/>
  </si>
  <si>
    <t>X20210204</t>
    <phoneticPr fontId="4" type="noConversion"/>
  </si>
  <si>
    <t>陈玮琦</t>
  </si>
  <si>
    <t>X20210206</t>
    <phoneticPr fontId="4" type="noConversion"/>
  </si>
  <si>
    <t xml:space="preserve">电动汽车动力电池逆向物流的分析与优化——以磷酸铁锂电池的回收产业链为例 </t>
  </si>
  <si>
    <t>顾珈玉</t>
  </si>
  <si>
    <t>公交司机异常驾驶状态下的智能预警制动系统</t>
  </si>
  <si>
    <t>于世关</t>
  </si>
  <si>
    <t>尹传忠,王忠宇</t>
  </si>
  <si>
    <t>LNG罐柜在我国海陆联运下的经济性分析</t>
  </si>
  <si>
    <t>刘亦臻</t>
  </si>
  <si>
    <t>201810730124</t>
    <phoneticPr fontId="4" type="noConversion"/>
  </si>
  <si>
    <t>X20210210</t>
    <phoneticPr fontId="4" type="noConversion"/>
  </si>
  <si>
    <t>我国航运业碳排放现状分析以及减排路径研究</t>
  </si>
  <si>
    <t>刘芮君</t>
  </si>
  <si>
    <t>201910623017</t>
    <phoneticPr fontId="4" type="noConversion"/>
  </si>
  <si>
    <t xml:space="preserve">供需不确定视角下电子废弃物可再制造技术创新与产业发展对策探究 </t>
  </si>
  <si>
    <t>赵逍遥</t>
  </si>
  <si>
    <t>201810412036</t>
    <phoneticPr fontId="4" type="noConversion"/>
  </si>
  <si>
    <t>X20210212</t>
    <phoneticPr fontId="4" type="noConversion"/>
  </si>
  <si>
    <t>提高上海海事大学大学快递中心快递柜周转率的研究</t>
  </si>
  <si>
    <t>归奕佩</t>
    <phoneticPr fontId="4" type="noConversion"/>
  </si>
  <si>
    <t>202010611128</t>
    <phoneticPr fontId="4" type="noConversion"/>
  </si>
  <si>
    <t>X20210213</t>
    <phoneticPr fontId="4" type="noConversion"/>
  </si>
  <si>
    <t>一种垃圾分类处理设备</t>
  </si>
  <si>
    <t>匙逸然</t>
  </si>
  <si>
    <t>高志军,周勇</t>
    <phoneticPr fontId="4" type="noConversion"/>
  </si>
  <si>
    <t>X20210214</t>
    <phoneticPr fontId="4" type="noConversion"/>
  </si>
  <si>
    <t>人民城市和上海国际航运中心的深度融合</t>
  </si>
  <si>
    <t>富佳依</t>
  </si>
  <si>
    <t>201910612084</t>
    <phoneticPr fontId="4" type="noConversion"/>
  </si>
  <si>
    <t>X20210215</t>
    <phoneticPr fontId="4" type="noConversion"/>
  </si>
  <si>
    <t>基于BPNet的路标遮挡监测系统</t>
    <phoneticPr fontId="4" type="noConversion"/>
  </si>
  <si>
    <t>陈泺夷</t>
    <phoneticPr fontId="4" type="noConversion"/>
  </si>
  <si>
    <t>201910611061</t>
    <phoneticPr fontId="4" type="noConversion"/>
  </si>
  <si>
    <t>尹传忠</t>
    <phoneticPr fontId="4" type="noConversion"/>
  </si>
  <si>
    <t>X20210216</t>
    <phoneticPr fontId="4" type="noConversion"/>
  </si>
  <si>
    <t xml:space="preserve">乡村振兴背景下改善农产品物流最先一公里——以山东省文登市泽头镇南桥村为例 </t>
  </si>
  <si>
    <t>许衿浴</t>
  </si>
  <si>
    <t>X20210217</t>
    <phoneticPr fontId="4" type="noConversion"/>
  </si>
  <si>
    <t>智能药物喷洒车</t>
  </si>
  <si>
    <t>沈诗霖</t>
  </si>
  <si>
    <t>201910611016</t>
    <phoneticPr fontId="4" type="noConversion"/>
  </si>
  <si>
    <t>张进,钱红波</t>
    <phoneticPr fontId="4" type="noConversion"/>
  </si>
  <si>
    <t>X20210219</t>
    <phoneticPr fontId="4" type="noConversion"/>
  </si>
  <si>
    <t xml:space="preserve">后疫情期快消品“一盘货”模式的分析与设想 </t>
  </si>
  <si>
    <t>张怿卿</t>
  </si>
  <si>
    <t>基于全息温度场的沥青铺面智能压实路径优化研究</t>
  </si>
  <si>
    <t>徐梦婷</t>
  </si>
  <si>
    <t>耿韩</t>
  </si>
  <si>
    <t>G20210301</t>
    <phoneticPr fontId="4" type="noConversion"/>
  </si>
  <si>
    <t>法科大学生职业能力的培养与创新—以上海市大学生模拟法庭竞赛为例</t>
    <phoneticPr fontId="4" type="noConversion"/>
  </si>
  <si>
    <t>吴珂汉</t>
    <phoneticPr fontId="4" type="noConversion"/>
  </si>
  <si>
    <t>201910931074</t>
    <phoneticPr fontId="4" type="noConversion"/>
  </si>
  <si>
    <t>曾加</t>
  </si>
  <si>
    <t>法学院</t>
    <phoneticPr fontId="4" type="noConversion"/>
  </si>
  <si>
    <t>G20210302</t>
    <phoneticPr fontId="4" type="noConversion"/>
  </si>
  <si>
    <t>辩论与法律人才实训培养</t>
  </si>
  <si>
    <t>朱奇伟</t>
  </si>
  <si>
    <t>S20210301</t>
    <phoneticPr fontId="4" type="noConversion"/>
  </si>
  <si>
    <t>乡村振兴“村政通”法律服务模式研究</t>
    <phoneticPr fontId="4" type="noConversion"/>
  </si>
  <si>
    <t>余睿婧</t>
    <phoneticPr fontId="4" type="noConversion"/>
  </si>
  <si>
    <t>201810931134</t>
    <phoneticPr fontId="4" type="noConversion"/>
  </si>
  <si>
    <t>S20210302</t>
    <phoneticPr fontId="4" type="noConversion"/>
  </si>
  <si>
    <t>疫情下房屋租赁合同履行障碍的法律后果分析及法律资讯平台建设</t>
  </si>
  <si>
    <t>李子逸</t>
  </si>
  <si>
    <t>陈芳</t>
  </si>
  <si>
    <t>S20210303</t>
    <phoneticPr fontId="4" type="noConversion"/>
  </si>
  <si>
    <t>对于疫情数字化防控下老人被边缘化的社会调查</t>
    <phoneticPr fontId="4" type="noConversion"/>
  </si>
  <si>
    <t>陆思怡</t>
  </si>
  <si>
    <t>S20210304</t>
    <phoneticPr fontId="4" type="noConversion"/>
  </si>
  <si>
    <t>法律人才市场对接平台</t>
  </si>
  <si>
    <t>张凌瑄</t>
  </si>
  <si>
    <t>殷骏</t>
  </si>
  <si>
    <t>S20210305</t>
    <phoneticPr fontId="4" type="noConversion"/>
  </si>
  <si>
    <t xml:space="preserve">  民法典背景下现代公民个人信息保护问题研究——以人脸识别中的信息泄露为例</t>
  </si>
  <si>
    <t>许碧汶</t>
  </si>
  <si>
    <t>杨俊敏</t>
  </si>
  <si>
    <t>以数字化治理路径助力我国实现法治数字城市建设的问题调研——以南汇新城镇法庭为例</t>
    <phoneticPr fontId="4" type="noConversion"/>
  </si>
  <si>
    <t>毛昱杰</t>
  </si>
  <si>
    <t>中日航线海商海事纠纷的法律适用与风险 
防范研究</t>
    <phoneticPr fontId="4" type="noConversion"/>
  </si>
  <si>
    <t>林增妍</t>
  </si>
  <si>
    <t>徐峰</t>
  </si>
  <si>
    <t>声音侵权责任的构成要件研究</t>
  </si>
  <si>
    <t>龙谭梅</t>
    <phoneticPr fontId="4" type="noConversion"/>
  </si>
  <si>
    <t>201910931146</t>
    <phoneticPr fontId="4" type="noConversion"/>
  </si>
  <si>
    <t>宋旭明</t>
  </si>
  <si>
    <t xml:space="preserve">个性化搭配服务平台的研究及创新                    </t>
  </si>
  <si>
    <t>耿好</t>
  </si>
  <si>
    <t xml:space="preserve">在线评价的商誉侵权责任认定实证研究  </t>
    <phoneticPr fontId="4" type="noConversion"/>
  </si>
  <si>
    <t>詹钧杰</t>
    <phoneticPr fontId="4" type="noConversion"/>
  </si>
  <si>
    <t>朱体正</t>
    <phoneticPr fontId="4" type="noConversion"/>
  </si>
  <si>
    <t>新冠患者个人信息权的民法保护研究</t>
    <phoneticPr fontId="4" type="noConversion"/>
  </si>
  <si>
    <t>尹天青</t>
    <phoneticPr fontId="4" type="noConversion"/>
  </si>
  <si>
    <t>201810931084</t>
    <phoneticPr fontId="4" type="noConversion"/>
  </si>
  <si>
    <t>章博</t>
    <phoneticPr fontId="4" type="noConversion"/>
  </si>
  <si>
    <t>障碍群体注意义务初探</t>
    <phoneticPr fontId="4" type="noConversion"/>
  </si>
  <si>
    <t>刘柏洋</t>
    <phoneticPr fontId="4" type="noConversion"/>
  </si>
  <si>
    <t>201810931101</t>
    <phoneticPr fontId="4" type="noConversion"/>
  </si>
  <si>
    <t>庄艳</t>
  </si>
  <si>
    <t>“新媒体+”传统经典的娱乐化传播模式研究</t>
  </si>
  <si>
    <t>沈傲宇</t>
  </si>
  <si>
    <t>船舶温室气体排放法律问题研究</t>
  </si>
  <si>
    <t>高莫言</t>
  </si>
  <si>
    <t>王慧</t>
  </si>
  <si>
    <t>G20210401</t>
    <phoneticPr fontId="4" type="noConversion"/>
  </si>
  <si>
    <t>高校学生文具测评平台模拟运营</t>
  </si>
  <si>
    <t>肖康元,许晖</t>
  </si>
  <si>
    <t>G20210403</t>
    <phoneticPr fontId="4" type="noConversion"/>
  </si>
  <si>
    <t>拾遗——搭起“非遗”传承的桥梁</t>
  </si>
  <si>
    <t>劳知雷</t>
  </si>
  <si>
    <t>G20210405</t>
    <phoneticPr fontId="4" type="noConversion"/>
  </si>
  <si>
    <t xml:space="preserve"> 考虑突发情况的港口定价策略优化研究   
—— 以苏伊士运河堵塞事件为例    </t>
  </si>
  <si>
    <t>董岗,马中华</t>
  </si>
  <si>
    <t>G20210406</t>
    <phoneticPr fontId="4" type="noConversion"/>
  </si>
  <si>
    <t>Starfish交互式高校知识交换平台</t>
  </si>
  <si>
    <t>张芳芳</t>
  </si>
  <si>
    <t>S20210401</t>
    <phoneticPr fontId="4" type="noConversion"/>
  </si>
  <si>
    <t>共享快递盒性能优化设计</t>
  </si>
  <si>
    <t>李洋洋</t>
  </si>
  <si>
    <t>S20210402</t>
    <phoneticPr fontId="4" type="noConversion"/>
  </si>
  <si>
    <t xml:space="preserve">Comfort U大学生心理交流平台 </t>
  </si>
  <si>
    <t>武珂帆</t>
  </si>
  <si>
    <t>郭长宇、马莉艳</t>
    <phoneticPr fontId="4" type="noConversion"/>
  </si>
  <si>
    <t>S20210403</t>
    <phoneticPr fontId="4" type="noConversion"/>
  </si>
  <si>
    <t>大学生“华亭会计师事务所”创新创业项目实践</t>
  </si>
  <si>
    <t>周全琪</t>
  </si>
  <si>
    <t>肖康元</t>
  </si>
  <si>
    <t>S20210404</t>
    <phoneticPr fontId="4" type="noConversion"/>
  </si>
  <si>
    <t>“小梯对答”线上咨询平台</t>
  </si>
  <si>
    <t>丁也桐</t>
  </si>
  <si>
    <t>刘暐</t>
  </si>
  <si>
    <t>S20210405</t>
    <phoneticPr fontId="4" type="noConversion"/>
  </si>
  <si>
    <t>郑琦</t>
  </si>
  <si>
    <t>郭长宇</t>
  </si>
  <si>
    <t>S20210406</t>
    <phoneticPr fontId="4" type="noConversion"/>
  </si>
  <si>
    <t>上海洋山港港口物流与区域经济发展研究</t>
  </si>
  <si>
    <t>徐泽文</t>
  </si>
  <si>
    <t>范国良</t>
  </si>
  <si>
    <t>S20210407</t>
    <phoneticPr fontId="4" type="noConversion"/>
  </si>
  <si>
    <t>车载驾驶员安全监测+智能自走警示牌系统</t>
  </si>
  <si>
    <t>蒋元涛</t>
  </si>
  <si>
    <t>S20210408</t>
    <phoneticPr fontId="4" type="noConversion"/>
  </si>
  <si>
    <t>“神探包青天”</t>
  </si>
  <si>
    <t>S20210409</t>
    <phoneticPr fontId="4" type="noConversion"/>
  </si>
  <si>
    <t>齐欣玥</t>
  </si>
  <si>
    <t>陈雪玫,朱玉华</t>
  </si>
  <si>
    <t>经济管理学院，交通运输学院</t>
    <phoneticPr fontId="4" type="noConversion"/>
  </si>
  <si>
    <t>S20210410</t>
    <phoneticPr fontId="4" type="noConversion"/>
  </si>
  <si>
    <t>基于匹配+定制功能的“快食”APP</t>
  </si>
  <si>
    <t>宁若曼</t>
  </si>
  <si>
    <t>S20210411</t>
    <phoneticPr fontId="4" type="noConversion"/>
  </si>
  <si>
    <t>盲盒类产品成长的现状、问题和治理分析</t>
  </si>
  <si>
    <t>顾亦缘</t>
  </si>
  <si>
    <t>茆健</t>
  </si>
  <si>
    <t>S20210412</t>
    <phoneticPr fontId="4" type="noConversion"/>
  </si>
  <si>
    <t>配额政策下政府，共享单车企业，消费者三方多阶段动态博弈研究</t>
  </si>
  <si>
    <t>崔文雅</t>
  </si>
  <si>
    <t>肖光年</t>
  </si>
  <si>
    <t>S20210414</t>
    <phoneticPr fontId="4" type="noConversion"/>
  </si>
  <si>
    <t>扬帆起航</t>
  </si>
  <si>
    <t>龚雪晴</t>
  </si>
  <si>
    <t>黄顺泉</t>
  </si>
  <si>
    <t>S20210415</t>
    <phoneticPr fontId="4" type="noConversion"/>
  </si>
  <si>
    <t>社恐互联网+工作室</t>
  </si>
  <si>
    <t>艾韵琪</t>
  </si>
  <si>
    <t>S20210416</t>
    <phoneticPr fontId="4" type="noConversion"/>
  </si>
  <si>
    <t>谢佳妮</t>
  </si>
  <si>
    <t>S20210417</t>
    <phoneticPr fontId="4" type="noConversion"/>
  </si>
  <si>
    <t>仓库消毒无人机</t>
  </si>
  <si>
    <t>任涵池</t>
    <phoneticPr fontId="4" type="noConversion"/>
  </si>
  <si>
    <t>201910612034</t>
    <phoneticPr fontId="4" type="noConversion"/>
  </si>
  <si>
    <t>S20210418</t>
    <phoneticPr fontId="4" type="noConversion"/>
  </si>
  <si>
    <t xml:space="preserve"> “迅先生解读”公众平台运营设计</t>
  </si>
  <si>
    <t>马莉艳</t>
  </si>
  <si>
    <t>六芒星高端智能股份有限公司战略风险分析</t>
  </si>
  <si>
    <t>武子璇</t>
  </si>
  <si>
    <t>关于当代大学生对于方言文化的态度分析-以吴语方言为例</t>
  </si>
  <si>
    <t>孙嘉怡</t>
  </si>
  <si>
    <t>卢汉,肖康元</t>
  </si>
  <si>
    <t>马克思主义学院,经济管理学院</t>
  </si>
  <si>
    <t>关于绿色港口建设举措或规划的调研分析</t>
  </si>
  <si>
    <t>王蕾</t>
  </si>
  <si>
    <t>侯剑</t>
  </si>
  <si>
    <t>飞花令</t>
  </si>
  <si>
    <t>谢雨</t>
    <phoneticPr fontId="4" type="noConversion"/>
  </si>
  <si>
    <t>202010121232</t>
    <phoneticPr fontId="4" type="noConversion"/>
  </si>
  <si>
    <t>王安然</t>
  </si>
  <si>
    <t>后疫情时代下对于“全民理财热”引发的思考与研究</t>
  </si>
  <si>
    <t>张泽妍</t>
  </si>
  <si>
    <t>金昕</t>
  </si>
  <si>
    <t>“益起播”贫困地区农产品直播带货平台商业计划书</t>
  </si>
  <si>
    <t>杨李婕</t>
  </si>
  <si>
    <t>文理学院</t>
  </si>
  <si>
    <t>刘斌,黄宗盛</t>
  </si>
  <si>
    <t>经济管理学院,经济管理学院</t>
  </si>
  <si>
    <t>网络用户分化与社区经济转型研究——以B站会员购为例</t>
  </si>
  <si>
    <t>李一笑</t>
  </si>
  <si>
    <t>张锦</t>
  </si>
  <si>
    <t>“好课君”公众号及小程序运营</t>
  </si>
  <si>
    <t>刘世嘉</t>
  </si>
  <si>
    <t>王怡雯</t>
  </si>
  <si>
    <t>“来点探险”探险旅游科普类公众号运营</t>
  </si>
  <si>
    <t>王璇</t>
  </si>
  <si>
    <t>郭一明</t>
  </si>
  <si>
    <t xml:space="preserve">“蜜糖漫游记”旅游社交平台策划 </t>
  </si>
  <si>
    <t>林敏</t>
  </si>
  <si>
    <t xml:space="preserve">高校循环餐盒使用意愿调查及推广的可行性分析 </t>
  </si>
  <si>
    <t>张梦瑶</t>
  </si>
  <si>
    <t>王伯承</t>
  </si>
  <si>
    <t>后疫情时期我国航运企业发展模式研究</t>
  </si>
  <si>
    <t>杨依灵</t>
  </si>
  <si>
    <t>互联网金融背景下大学生借贷问题研究——以京东白条、蚂蚁花呗为例</t>
  </si>
  <si>
    <t>郭雪盼</t>
  </si>
  <si>
    <t>吴旸</t>
  </si>
  <si>
    <t>基于互联网的导盲犬退役保障平台</t>
  </si>
  <si>
    <t>余颖</t>
  </si>
  <si>
    <t>李洋</t>
  </si>
  <si>
    <t>金融大数据分析</t>
  </si>
  <si>
    <t>丁之玥</t>
  </si>
  <si>
    <t>临港新片区体育休闲旅游集聚区创建研究</t>
  </si>
  <si>
    <t xml:space="preserve">颉立东 </t>
    <phoneticPr fontId="4" type="noConversion"/>
  </si>
  <si>
    <t>201710730007</t>
    <phoneticPr fontId="4" type="noConversion"/>
  </si>
  <si>
    <t>数字经济时代，电子产品使用情况分析</t>
  </si>
  <si>
    <t>赵文沁</t>
  </si>
  <si>
    <t>碳交易中介服务公司创新型设计研究</t>
  </si>
  <si>
    <t>张健</t>
  </si>
  <si>
    <t>何岸伦</t>
  </si>
  <si>
    <t>一种手持式自动吸尘黑板擦的商业计划</t>
  </si>
  <si>
    <t>朱一帆</t>
  </si>
  <si>
    <t xml:space="preserve">逆向物流方案设计-以校园物品回收为例  </t>
  </si>
  <si>
    <t>钟家莹</t>
  </si>
  <si>
    <t>“碳中和”对我国航运经济发展的影响</t>
  </si>
  <si>
    <t>陈雨晨</t>
  </si>
  <si>
    <t>临港家教通</t>
  </si>
  <si>
    <t>袁象</t>
  </si>
  <si>
    <t>“华尔街之猫”视频号运营</t>
  </si>
  <si>
    <t>金兴宇</t>
  </si>
  <si>
    <t>X20210434</t>
    <phoneticPr fontId="4" type="noConversion"/>
  </si>
  <si>
    <t>宿舍DIY</t>
  </si>
  <si>
    <t>冯嘉伟</t>
  </si>
  <si>
    <t>徐悲鸿艺术学院</t>
  </si>
  <si>
    <t>“ihealth”大学生健康知识普及平台</t>
  </si>
  <si>
    <t>成倩汝</t>
  </si>
  <si>
    <t>G20210501</t>
    <phoneticPr fontId="4" type="noConversion"/>
  </si>
  <si>
    <t>基于NB-IoT的集装箱箱量预测与滞期费计算系统</t>
  </si>
  <si>
    <t>杨梦杰</t>
    <phoneticPr fontId="4" type="noConversion"/>
  </si>
  <si>
    <t>郭燚</t>
  </si>
  <si>
    <t>G20210502</t>
    <phoneticPr fontId="4" type="noConversion"/>
  </si>
  <si>
    <t>高效高功率密度宽输出电源的研究</t>
  </si>
  <si>
    <t>G20210505</t>
    <phoneticPr fontId="4" type="noConversion"/>
  </si>
  <si>
    <t>基于仿生鳐鱼的码头富营养化探测器</t>
  </si>
  <si>
    <t>耿永峰</t>
    <phoneticPr fontId="4" type="noConversion"/>
  </si>
  <si>
    <t>滕媛媛</t>
  </si>
  <si>
    <t>G20210508</t>
    <phoneticPr fontId="4" type="noConversion"/>
  </si>
  <si>
    <t>曲伟佳</t>
    <phoneticPr fontId="4" type="noConversion"/>
  </si>
  <si>
    <t>陈晴岚,强海燕</t>
    <phoneticPr fontId="4" type="noConversion"/>
  </si>
  <si>
    <t>G20210509</t>
    <phoneticPr fontId="4" type="noConversion"/>
  </si>
  <si>
    <t>野外深谷架桥救援机器人</t>
  </si>
  <si>
    <t>201910230047</t>
    <phoneticPr fontId="4" type="noConversion"/>
  </si>
  <si>
    <t>G20210512</t>
    <phoneticPr fontId="4" type="noConversion"/>
  </si>
  <si>
    <t>基于ROS系统的巡检式智慧养老看护机器人</t>
  </si>
  <si>
    <t>张琴</t>
  </si>
  <si>
    <t>G20210513</t>
    <phoneticPr fontId="4" type="noConversion"/>
  </si>
  <si>
    <t>自动化分类仓储机器人</t>
  </si>
  <si>
    <t>朱可恒</t>
  </si>
  <si>
    <t>基于RPI的智能拾取自行AI智能车</t>
  </si>
  <si>
    <t>张浩东</t>
    <phoneticPr fontId="4" type="noConversion"/>
  </si>
  <si>
    <t>李希垒</t>
    <phoneticPr fontId="4" type="noConversion"/>
  </si>
  <si>
    <t>非接触物体形态测量</t>
  </si>
  <si>
    <t>刘超毅</t>
  </si>
  <si>
    <t>便携式无线运动心电采集节点设计</t>
  </si>
  <si>
    <t>马驰程</t>
  </si>
  <si>
    <t>耿攀</t>
  </si>
  <si>
    <t>电动车智能防侧翻辅助轮装置</t>
  </si>
  <si>
    <t>袁惠怡</t>
  </si>
  <si>
    <t>李国伟</t>
  </si>
  <si>
    <t>一种机械加工用零件喷漆装置</t>
  </si>
  <si>
    <t>夏培翔</t>
  </si>
  <si>
    <t>黄嘉慧</t>
  </si>
  <si>
    <t>单部电梯运行方法研究</t>
  </si>
  <si>
    <t>卢珊如</t>
  </si>
  <si>
    <t>关于麦克纳姆轮不同赛道的适应性研究</t>
  </si>
  <si>
    <t>燕存良</t>
  </si>
  <si>
    <t>S20210520</t>
    <phoneticPr fontId="4" type="noConversion"/>
  </si>
  <si>
    <t>二维度电磁导航</t>
  </si>
  <si>
    <t>高熔琦</t>
    <phoneticPr fontId="4" type="noConversion"/>
  </si>
  <si>
    <t>202110230076</t>
    <phoneticPr fontId="4" type="noConversion"/>
  </si>
  <si>
    <t>陈巨涛</t>
  </si>
  <si>
    <t>基于送药巡检机器人的机械臂</t>
  </si>
  <si>
    <t>张翰贇</t>
  </si>
  <si>
    <t>周福娜</t>
  </si>
  <si>
    <t>基于stm32的智能分拣物流小车</t>
  </si>
  <si>
    <t>吴淞</t>
  </si>
  <si>
    <t>物流仓储机器人</t>
  </si>
  <si>
    <t>叶蕴怡</t>
  </si>
  <si>
    <t>基于OpenMV自动瞄靶式电磁曲射炮系统</t>
  </si>
  <si>
    <t>王智漩</t>
  </si>
  <si>
    <t>人体动作智能数控灯</t>
  </si>
  <si>
    <t>吴晋豪</t>
  </si>
  <si>
    <t>居家老人智能监护系统</t>
  </si>
  <si>
    <t>郑知非</t>
  </si>
  <si>
    <t>基于单片机的墨水屏留言板显示器</t>
  </si>
  <si>
    <t>刘沛森</t>
  </si>
  <si>
    <t>高宁,郭燚</t>
    <phoneticPr fontId="4" type="noConversion"/>
  </si>
  <si>
    <t>基于AI深度学习和嵌入式系统的智能远程实时交通警察系统</t>
  </si>
  <si>
    <t>崔新阳</t>
  </si>
  <si>
    <t>201910000000</t>
    <phoneticPr fontId="4" type="noConversion"/>
  </si>
  <si>
    <t>新能源充电宝</t>
  </si>
  <si>
    <t>焦淑睿</t>
    <phoneticPr fontId="4" type="noConversion"/>
  </si>
  <si>
    <t>陈昊</t>
  </si>
  <si>
    <t>徐毅明</t>
  </si>
  <si>
    <t>空气检测装置</t>
  </si>
  <si>
    <t>杨文泽</t>
  </si>
  <si>
    <t>庞薇,郝建娜</t>
    <phoneticPr fontId="4" type="noConversion"/>
  </si>
  <si>
    <t>校园移动灵活取件点的选址问题</t>
  </si>
  <si>
    <t>万俊豪</t>
  </si>
  <si>
    <t>无人快递小车甩挂运输路线规划</t>
  </si>
  <si>
    <t>唐国耀</t>
  </si>
  <si>
    <t>基于关键路口信号灯感应式控制的交通协调控制方法</t>
  </si>
  <si>
    <t>赵润成</t>
  </si>
  <si>
    <t>基于D3.js可视化的疫苗配送调度规划</t>
  </si>
  <si>
    <t>侯坤元</t>
  </si>
  <si>
    <t>医疗机构核酸检测流程仿真优化</t>
  </si>
  <si>
    <t>梁攀</t>
  </si>
  <si>
    <t>基于多智能体强化学习的
自动化集装箱码头AGV协同调度方法</t>
  </si>
  <si>
    <t>刘魁元</t>
  </si>
  <si>
    <t>自动化集装箱码头的堆场空间智能分配与实现</t>
  </si>
  <si>
    <t>付柳旭</t>
  </si>
  <si>
    <t>董良才</t>
  </si>
  <si>
    <t>双场桥协同调度的建模与仿真</t>
  </si>
  <si>
    <t>谭凤</t>
  </si>
  <si>
    <t>基于伸缩式照明结构的船舶用LED灯设计</t>
  </si>
  <si>
    <t>伍林波</t>
  </si>
  <si>
    <t>赵帼娟</t>
  </si>
  <si>
    <t>一种具备防护功能的空调外机</t>
  </si>
  <si>
    <t>叶景涛</t>
  </si>
  <si>
    <t>臧照良</t>
  </si>
  <si>
    <t>一种制冷设备用压缩机运转装置</t>
  </si>
  <si>
    <t>孙吉昊</t>
  </si>
  <si>
    <t>基于SolidWorks的便携式降温用制冷设备设计</t>
  </si>
  <si>
    <t>孔清源</t>
  </si>
  <si>
    <t>石娟</t>
  </si>
  <si>
    <t>3D打印在发动机装配现场中的应用</t>
  </si>
  <si>
    <t>张路思</t>
  </si>
  <si>
    <t>一种港口起重机用冷却装置</t>
  </si>
  <si>
    <t>高天文</t>
  </si>
  <si>
    <t>基于Solidworks的机械加工用减震底座设计</t>
  </si>
  <si>
    <t>朱灏</t>
  </si>
  <si>
    <t>一种机械零件加工用烘干装置</t>
  </si>
  <si>
    <t>沈燕群</t>
  </si>
  <si>
    <t>胡永利</t>
  </si>
  <si>
    <t>多节点智能家居控制器</t>
  </si>
  <si>
    <t>姚远</t>
  </si>
  <si>
    <t>姚刚,许媛媛</t>
    <phoneticPr fontId="4" type="noConversion"/>
  </si>
  <si>
    <t>智能消毒机器人</t>
  </si>
  <si>
    <t>余昕璟</t>
  </si>
  <si>
    <t>许媛媛</t>
  </si>
  <si>
    <t>基于VR技术的大型岸边起重机虚拟拆装系统</t>
  </si>
  <si>
    <t>沈嘉涵</t>
  </si>
  <si>
    <t>陆后军</t>
  </si>
  <si>
    <t>空中智能巡逻警察</t>
  </si>
  <si>
    <t>邹鑫忠</t>
  </si>
  <si>
    <t>贺俊吉</t>
  </si>
  <si>
    <t>基于STM32的智能喷洒小车</t>
  </si>
  <si>
    <t>姬正华</t>
  </si>
  <si>
    <t>强海燕</t>
  </si>
  <si>
    <t>一种土木工程建筑用原料混合装置</t>
  </si>
  <si>
    <t>李怡城</t>
  </si>
  <si>
    <t>章子玲</t>
  </si>
  <si>
    <t>基于stm32单片机的路径规划机器人</t>
  </si>
  <si>
    <t>顾韬</t>
  </si>
  <si>
    <t>室内仿生智能空气管家</t>
  </si>
  <si>
    <t>潘子旭</t>
  </si>
  <si>
    <t>基于arduino-六足机器人</t>
  </si>
  <si>
    <t>丁子航</t>
  </si>
  <si>
    <t>资源化利用互花米草+智能化蟹类养殖系统</t>
  </si>
  <si>
    <t>陈则宇</t>
  </si>
  <si>
    <t>狭窄空间伤员搬运救助机器人</t>
  </si>
  <si>
    <t>周鹏宇</t>
  </si>
  <si>
    <t>一种建筑施工用混凝土搅拌装置</t>
  </si>
  <si>
    <t>刘方州</t>
  </si>
  <si>
    <t>海上漂浮垃圾回收器</t>
  </si>
  <si>
    <t>阚一鸣</t>
  </si>
  <si>
    <t>一种建筑废料粉碎机械</t>
  </si>
  <si>
    <t>武佳雯</t>
  </si>
  <si>
    <t>陈峰</t>
  </si>
  <si>
    <t>深谷紧急搭桥救援车</t>
  </si>
  <si>
    <t>王灏南</t>
  </si>
  <si>
    <t>乔榛</t>
  </si>
  <si>
    <t>一种爬杆救援机器人</t>
  </si>
  <si>
    <t>吴怿凡</t>
  </si>
  <si>
    <t>基于S120变频器和S7-1500PLC的伺服运动系统模拟</t>
  </si>
  <si>
    <t>陈鸿泽</t>
  </si>
  <si>
    <t>模拟物流运输自动分拣小车</t>
  </si>
  <si>
    <t>杨泽宇</t>
    <phoneticPr fontId="4" type="noConversion"/>
  </si>
  <si>
    <t>202010230117</t>
    <phoneticPr fontId="4" type="noConversion"/>
  </si>
  <si>
    <t>智能导盲镜</t>
  </si>
  <si>
    <t>刘欣</t>
  </si>
  <si>
    <t>自动分拣机器人</t>
  </si>
  <si>
    <t>向阳</t>
  </si>
  <si>
    <t>李运达</t>
  </si>
  <si>
    <t>起重式仓储机器人自动化系统的优化</t>
  </si>
  <si>
    <t>武浩伦</t>
  </si>
  <si>
    <t>仓储行吊筛选方案设计</t>
  </si>
  <si>
    <t>崔书斋</t>
  </si>
  <si>
    <t>起重机吊篮避障方案设计</t>
  </si>
  <si>
    <t>黎承坤</t>
  </si>
  <si>
    <t>新型起重机吸盘式抓取装置设计</t>
  </si>
  <si>
    <t>许汶焕</t>
    <phoneticPr fontId="4" type="noConversion"/>
  </si>
  <si>
    <t>基于华容道的智能仓储机器人设计</t>
  </si>
  <si>
    <t>高荟子</t>
    <phoneticPr fontId="4" type="noConversion"/>
  </si>
  <si>
    <t>基于水声通信的防溺水救援系统开发</t>
  </si>
  <si>
    <t>尤凌</t>
    <phoneticPr fontId="4" type="noConversion"/>
  </si>
  <si>
    <t>201910320067</t>
    <phoneticPr fontId="4" type="noConversion"/>
  </si>
  <si>
    <t>刘昱昊</t>
    <phoneticPr fontId="4" type="noConversion"/>
  </si>
  <si>
    <t>G20210602</t>
    <phoneticPr fontId="4" type="noConversion"/>
  </si>
  <si>
    <t>基于物联网的港区环境监测系统</t>
  </si>
  <si>
    <t>向霖</t>
  </si>
  <si>
    <t>潘胜达</t>
  </si>
  <si>
    <t>基于5G的环境智能感知无人船</t>
  </si>
  <si>
    <t>朱贝林</t>
  </si>
  <si>
    <t>徐志京</t>
  </si>
  <si>
    <t>针对指定目标结点集合的攻击路径分析系统</t>
  </si>
  <si>
    <t>201810311235</t>
    <phoneticPr fontId="4" type="noConversion"/>
  </si>
  <si>
    <t>智慧交通系统</t>
  </si>
  <si>
    <t>章夏芬</t>
    <phoneticPr fontId="4" type="noConversion"/>
  </si>
  <si>
    <t>基于NB-IOT防丢卡套</t>
    <phoneticPr fontId="4" type="noConversion"/>
  </si>
  <si>
    <t>陈钰</t>
    <phoneticPr fontId="4" type="noConversion"/>
  </si>
  <si>
    <t>201810320143</t>
    <phoneticPr fontId="4" type="noConversion"/>
  </si>
  <si>
    <t>基于Arduino语言的智能避障灭火小车</t>
  </si>
  <si>
    <t>黄洪琼</t>
  </si>
  <si>
    <t>基于深度学习的交警手势识别系统</t>
  </si>
  <si>
    <t>李辰瑶</t>
  </si>
  <si>
    <t>201910320108</t>
    <phoneticPr fontId="4" type="noConversion"/>
  </si>
  <si>
    <t>赵明</t>
  </si>
  <si>
    <t>管道探测软体机器蛇</t>
  </si>
  <si>
    <t>张斯琪</t>
  </si>
  <si>
    <t>201910320112</t>
    <phoneticPr fontId="4" type="noConversion"/>
  </si>
  <si>
    <t>基于超声图像的积液自动分析系统</t>
  </si>
  <si>
    <t>冯亦凡</t>
  </si>
  <si>
    <t>徐琪</t>
  </si>
  <si>
    <t>苏黄芸</t>
  </si>
  <si>
    <t>姚楠</t>
  </si>
  <si>
    <t>基于PID算法的精准转子控制系统设计</t>
  </si>
  <si>
    <t>刘云</t>
  </si>
  <si>
    <t>杨华</t>
  </si>
  <si>
    <t>教学区监控视频物体识别及消防预警系统设计</t>
  </si>
  <si>
    <t>海事智能小助教app</t>
  </si>
  <si>
    <t>何澄</t>
  </si>
  <si>
    <t>管张均</t>
  </si>
  <si>
    <t>基于诊断引导的脑部多模态数据分析</t>
    <phoneticPr fontId="4" type="noConversion"/>
  </si>
  <si>
    <t>冯岩</t>
  </si>
  <si>
    <t>孔薇</t>
  </si>
  <si>
    <t>基于OFB分组加密模式的代码混淆算法</t>
  </si>
  <si>
    <t>缪浩楚</t>
  </si>
  <si>
    <t xml:space="preserve">基于spark平台的DDoS攻击检测系统的设计与实现 </t>
  </si>
  <si>
    <t>张城铭</t>
  </si>
  <si>
    <t>基于水下图像采集的水生生物识别系统</t>
  </si>
  <si>
    <t>管婧杰</t>
  </si>
  <si>
    <t>基于计算机视觉的瑕疵检测系统</t>
  </si>
  <si>
    <t>周宁思远</t>
  </si>
  <si>
    <t>基于异构运算与虚拟化技术的高性能计算资源分配设计与实现</t>
  </si>
  <si>
    <t>蔡文劼</t>
    <phoneticPr fontId="4" type="noConversion"/>
  </si>
  <si>
    <t>一种可应用于火灾救援的图像烟雾去除方法</t>
  </si>
  <si>
    <t>丁联宇</t>
  </si>
  <si>
    <t>周薇娜</t>
  </si>
  <si>
    <t>疲劳驾驶检测系统算法研究和硬件实现</t>
  </si>
  <si>
    <t>伍振良</t>
  </si>
  <si>
    <t>吴秉横</t>
  </si>
  <si>
    <t>图像去雨系统的设计</t>
  </si>
  <si>
    <t>薛宇航</t>
  </si>
  <si>
    <t>基于机器学习的智能照明控制</t>
  </si>
  <si>
    <t>乔正阳</t>
  </si>
  <si>
    <t>船舶靠岸指引机器人</t>
  </si>
  <si>
    <t>张旭</t>
  </si>
  <si>
    <t>树木护养履带机器人</t>
  </si>
  <si>
    <t>郑婉婷</t>
  </si>
  <si>
    <t>海大二手街</t>
  </si>
  <si>
    <t>刘一帆</t>
  </si>
  <si>
    <t>基于神经网络动脉瘤预测系统</t>
    <phoneticPr fontId="4" type="noConversion"/>
  </si>
  <si>
    <t>韦龙涛</t>
  </si>
  <si>
    <t>基于物联网在线监测功能的城市水循环及污水处理模型</t>
  </si>
  <si>
    <t>闫卓渊</t>
  </si>
  <si>
    <t>栾翠菊</t>
  </si>
  <si>
    <t>密集场景行人检测</t>
    <phoneticPr fontId="4" type="noConversion"/>
  </si>
  <si>
    <t>张冯晨安</t>
    <phoneticPr fontId="4" type="noConversion"/>
  </si>
  <si>
    <t>基于卷积神经网络的简单脱机手写汉字识别</t>
  </si>
  <si>
    <t>李新雨</t>
  </si>
  <si>
    <t>201810111240</t>
    <phoneticPr fontId="4" type="noConversion"/>
  </si>
  <si>
    <t>新型课椅设计</t>
  </si>
  <si>
    <t>丁佳蔺</t>
  </si>
  <si>
    <t>王维勋</t>
  </si>
  <si>
    <t>病房气压调控装置</t>
  </si>
  <si>
    <t>陈枫</t>
  </si>
  <si>
    <t>智能家居温控系统的研究</t>
  </si>
  <si>
    <t>刘津奇</t>
  </si>
  <si>
    <t>无人机载航道尾气嗅探系统软件开发</t>
  </si>
  <si>
    <t>王海东</t>
  </si>
  <si>
    <t>基于单片机的多功能数字温湿度计的设计</t>
  </si>
  <si>
    <t>徐子涵</t>
  </si>
  <si>
    <t>仿蝠鲼半柔体潜航器</t>
  </si>
  <si>
    <t>黄骁骋</t>
  </si>
  <si>
    <t>侯先瑞</t>
  </si>
  <si>
    <t>仿鳐鱼水下机器人性能的测试与升级</t>
  </si>
  <si>
    <t>孙瑜</t>
  </si>
  <si>
    <t>基于数字孪生的受限空间作业人员安全健康监测和预警系统</t>
  </si>
  <si>
    <t>樊辰</t>
  </si>
  <si>
    <t>焦宇</t>
  </si>
  <si>
    <t>G20210704</t>
    <phoneticPr fontId="4" type="noConversion"/>
  </si>
  <si>
    <t>新型探火管灭火系统抑制熄灭船舶  
机舱火灾的研究</t>
  </si>
  <si>
    <t>刘江虹</t>
  </si>
  <si>
    <t>G20210705</t>
    <phoneticPr fontId="4" type="noConversion"/>
  </si>
  <si>
    <t>一种镍氢电池的改良方案</t>
  </si>
  <si>
    <t>姚鑫</t>
  </si>
  <si>
    <t>G20210706</t>
    <phoneticPr fontId="4" type="noConversion"/>
  </si>
  <si>
    <t xml:space="preserve">上海河道底泥和通沟污泥重金属污染特性分析  -以闵行区为例   </t>
  </si>
  <si>
    <t>刘兴坡</t>
  </si>
  <si>
    <t>内河航道智能地形测量船模设计与制作</t>
  </si>
  <si>
    <t>202010413042</t>
    <phoneticPr fontId="4" type="noConversion"/>
  </si>
  <si>
    <t>G20210708</t>
    <phoneticPr fontId="4" type="noConversion"/>
  </si>
  <si>
    <t>长三角区域海事一体化“安全联管、政务联办、应急联动”实施研究</t>
  </si>
  <si>
    <t>原媛</t>
  </si>
  <si>
    <t xml:space="preserve"> 一种基于河道安全的河床砂石分选结构设计</t>
  </si>
  <si>
    <t>唐鹏</t>
  </si>
  <si>
    <t>G20210712</t>
    <phoneticPr fontId="4" type="noConversion"/>
  </si>
  <si>
    <t xml:space="preserve">一种强吸收、高吸附性膨胀海绵的制备及性能研究 </t>
  </si>
  <si>
    <t>自动投放饵料与增氧的渔用无人船</t>
  </si>
  <si>
    <t>操安喜</t>
  </si>
  <si>
    <t>智能化河道管养的无人船设计</t>
  </si>
  <si>
    <t>吴恭兴</t>
  </si>
  <si>
    <t>创新型近海张力结构式网箱</t>
  </si>
  <si>
    <t>许稔灵</t>
  </si>
  <si>
    <t>郭佳民</t>
  </si>
  <si>
    <t>帆船智能航行控制系统设计</t>
  </si>
  <si>
    <t>锂离子电池直接液冷式装置设计</t>
  </si>
  <si>
    <t>刘芯芸</t>
  </si>
  <si>
    <t>刘家豪</t>
  </si>
  <si>
    <t>海面漂浮物“清-运-存-分”智能装置试制</t>
  </si>
  <si>
    <t>杨宇琴</t>
  </si>
  <si>
    <t>汪侃</t>
  </si>
  <si>
    <t>高大仓库智慧灭火机器人设计与研究</t>
  </si>
  <si>
    <t>汪金辉</t>
    <phoneticPr fontId="2" type="noConversion"/>
  </si>
  <si>
    <t>眼动追踪和生理数据融合下的疲劳监测系统设计与开发</t>
  </si>
  <si>
    <t>康与涛</t>
  </si>
  <si>
    <t>用于海水高效脱氮的藻菌生物反应器</t>
  </si>
  <si>
    <t>丁冉</t>
  </si>
  <si>
    <t>丁怡</t>
  </si>
  <si>
    <t>长江口深水航道表层沉积物重金属污染分析</t>
  </si>
  <si>
    <t>杜明远</t>
  </si>
  <si>
    <t>朱文武</t>
  </si>
  <si>
    <t>吕宝一</t>
  </si>
  <si>
    <t>碳基纳米复合铁氧化物的制备及其催化研究</t>
  </si>
  <si>
    <t>侯倩倩</t>
  </si>
  <si>
    <t>侯利玮</t>
  </si>
  <si>
    <t>海上部分埋入单桩水平承载性状研究</t>
  </si>
  <si>
    <t>韩雪</t>
  </si>
  <si>
    <t>蒋建平</t>
  </si>
  <si>
    <t>基于stm32无人驾驶集装箱船模型制作</t>
  </si>
  <si>
    <t>王睿石</t>
  </si>
  <si>
    <t>史旦达</t>
  </si>
  <si>
    <t>水质检测智能船设计与制作</t>
  </si>
  <si>
    <t>王卓洋</t>
  </si>
  <si>
    <t>辛凌</t>
  </si>
  <si>
    <t>轴力和弯矩作用下组合桥面板组合梁斜拉桥桥面板有效分布宽度研究</t>
  </si>
  <si>
    <t>吴泽俊</t>
  </si>
  <si>
    <t>马婷婷</t>
  </si>
  <si>
    <t>锈蚀损伤CFRP复合桩基桩身竖向承载力</t>
  </si>
  <si>
    <t>邵伟</t>
  </si>
  <si>
    <t>箍筋影响混凝土轴心受压构件承载力试验研究</t>
  </si>
  <si>
    <t>吴相豪</t>
  </si>
  <si>
    <t>上海绿色港口的建设与发展</t>
  </si>
  <si>
    <t>许岚弢</t>
  </si>
  <si>
    <t>赵姗</t>
  </si>
  <si>
    <t>二氧化硅包覆银纳米线/聚酰亚胺复合材料的高介低损性能研究</t>
  </si>
  <si>
    <t>岳易轩</t>
  </si>
  <si>
    <t>范润华</t>
  </si>
  <si>
    <t>微生物矿化原位修复混凝土及对钢筋结构的防腐技术研究</t>
  </si>
  <si>
    <t>刘隽昊</t>
  </si>
  <si>
    <t>刘涛</t>
  </si>
  <si>
    <t>低温发泡自模板法制备高比表面积多孔碳</t>
  </si>
  <si>
    <t>隰泊宇</t>
  </si>
  <si>
    <t>刘伯洋</t>
  </si>
  <si>
    <t>滑翔式仿蝠鲼水下机器人</t>
  </si>
  <si>
    <t>唐悦</t>
  </si>
  <si>
    <t xml:space="preserve"> 操安喜,褚振忠</t>
  </si>
  <si>
    <t>海洋科学与工程学院，物流工程学院</t>
    <phoneticPr fontId="4" type="noConversion"/>
  </si>
  <si>
    <t>基于多无人艇的海上智能搜救方案设计</t>
  </si>
  <si>
    <t>赵彦茹</t>
  </si>
  <si>
    <t>浅水航行状态下潜器性能优化</t>
  </si>
  <si>
    <t>郝奇琪</t>
  </si>
  <si>
    <t>龚家烨</t>
  </si>
  <si>
    <t>一种船舶系泊装置的设计</t>
  </si>
  <si>
    <t>邓子豪</t>
  </si>
  <si>
    <t>高攀</t>
  </si>
  <si>
    <t>空载条件下动力救生圈高效推进模块设计</t>
  </si>
  <si>
    <t>黄心然</t>
  </si>
  <si>
    <t>太阳能海洋垃圾回收船舶</t>
  </si>
  <si>
    <t>闵楚芸</t>
  </si>
  <si>
    <t>刘蔚</t>
  </si>
  <si>
    <t>海上浮式风电安装船</t>
  </si>
  <si>
    <t>邵子豪</t>
  </si>
  <si>
    <t>熊志鑫</t>
  </si>
  <si>
    <t>气囊式桁架结构网箱设计</t>
  </si>
  <si>
    <t>孙鸿伟</t>
  </si>
  <si>
    <t>基于stm32的违章逆行驾驶自动警告系统</t>
  </si>
  <si>
    <t>陶美竹</t>
  </si>
  <si>
    <t>刘光众</t>
  </si>
  <si>
    <t xml:space="preserve">基于群智能算法对深潜器快速性能研究 </t>
  </si>
  <si>
    <t>吴沛思佳</t>
  </si>
  <si>
    <t>俞强</t>
  </si>
  <si>
    <t xml:space="preserve">基于人工智能算法UUV耐压壳结构性能优化  </t>
  </si>
  <si>
    <t>夏思怡</t>
  </si>
  <si>
    <t>一种船舶用LED灯</t>
  </si>
  <si>
    <t>徐安琪</t>
  </si>
  <si>
    <t>龚家烨,臧照良</t>
  </si>
  <si>
    <t>基于多种便利性船舶用卷帘窗设计</t>
  </si>
  <si>
    <t>杨柳青</t>
  </si>
  <si>
    <t>刘伯洋,臧照良</t>
  </si>
  <si>
    <t>基于深度学习的波浪中船舶运动智能预报系统软件开发</t>
  </si>
  <si>
    <t>杨明瑶</t>
  </si>
  <si>
    <t>一种船舶物流分拣装置</t>
  </si>
  <si>
    <t>钟氏域</t>
  </si>
  <si>
    <t>基于PID控制的NCS水下自主救援机器人</t>
  </si>
  <si>
    <t>殷浩</t>
  </si>
  <si>
    <t>常宝林,操安喜</t>
  </si>
  <si>
    <t>自行车预警安全系统</t>
  </si>
  <si>
    <t>樊超蓝</t>
  </si>
  <si>
    <t>汪皓</t>
  </si>
  <si>
    <t>“迷其所在”服装设计定制产业链平台设计营销与推广</t>
  </si>
  <si>
    <t>胡雨杉</t>
  </si>
  <si>
    <t>海洋输油软管安全运行监测</t>
  </si>
  <si>
    <t>江金南</t>
  </si>
  <si>
    <t>高强</t>
  </si>
  <si>
    <t>寒冷地区海洋输油软管电加热方案研究</t>
  </si>
  <si>
    <t>廖达海</t>
  </si>
  <si>
    <t>便于安装的火灾监控装置研制</t>
  </si>
  <si>
    <t>林语诗</t>
  </si>
  <si>
    <t>海洋环境下建筑安全可靠性评估</t>
  </si>
  <si>
    <t>盛新文</t>
  </si>
  <si>
    <t>巴光忠</t>
  </si>
  <si>
    <t xml:space="preserve"> 基于智能体的高校教学楼楼梯人员疏散研究</t>
  </si>
  <si>
    <t>王益艳</t>
  </si>
  <si>
    <t>谢启苗</t>
  </si>
  <si>
    <t>基于物联网的公路护栏监测定位与预警系统</t>
  </si>
  <si>
    <t>湛金飞</t>
  </si>
  <si>
    <t>边墙火与墙角火顶棚射流烟气温度衰减模型</t>
  </si>
  <si>
    <t>周俊伯</t>
  </si>
  <si>
    <t>张少刚</t>
  </si>
  <si>
    <t>能见度对高校教学楼楼梯人员疏散速度的研究</t>
  </si>
  <si>
    <t>周冬芸</t>
  </si>
  <si>
    <t>超亲水钛基功能材料应用于海水淡化的研究</t>
    <phoneticPr fontId="4" type="noConversion"/>
  </si>
  <si>
    <t>陈星宇</t>
  </si>
  <si>
    <t>魏芳</t>
  </si>
  <si>
    <t>表面亲水性梯度材料应用于空气冷凝取水的研究</t>
    <phoneticPr fontId="4" type="noConversion"/>
  </si>
  <si>
    <t>唐旋</t>
  </si>
  <si>
    <t>上海市空气质量状况及其影响因素分析</t>
  </si>
  <si>
    <t>郭凯凯</t>
  </si>
  <si>
    <t>城市雨水管网系统溢流特性分析及风险计算方法</t>
  </si>
  <si>
    <t>尹锦萍</t>
    <phoneticPr fontId="4" type="noConversion"/>
  </si>
  <si>
    <t>202010411032</t>
    <phoneticPr fontId="4" type="noConversion"/>
  </si>
  <si>
    <t>海绵城市年径流总量控制率计算新方法</t>
  </si>
  <si>
    <t>张莹怡</t>
  </si>
  <si>
    <t>船舶压载水中潜在致病菌初步研究</t>
  </si>
  <si>
    <t>张祎媛</t>
  </si>
  <si>
    <t>一种基于stm32单片机的船舶控制系统</t>
  </si>
  <si>
    <t>李徜徉</t>
  </si>
  <si>
    <t xml:space="preserve">不同荷载条件下不均匀锈蚀梁失效概率分析 </t>
  </si>
  <si>
    <t>李鑫</t>
  </si>
  <si>
    <t>周彬彬</t>
  </si>
  <si>
    <t xml:space="preserve">钢筋不均匀锈蚀对钢筋混凝土梁抗弯时变
可靠性影响分析 </t>
  </si>
  <si>
    <t>马思远</t>
  </si>
  <si>
    <t>轴力和弯矩作用下组合梁斜拉桥桥面板有效分布宽度研究</t>
  </si>
  <si>
    <t>杨楼</t>
  </si>
  <si>
    <t xml:space="preserve">复合腐蚀介质下桩基的损伤劣化机理及承载性能研究 </t>
  </si>
  <si>
    <t>支鸿宇</t>
  </si>
  <si>
    <t>水运工程规范标准管理系统开发</t>
  </si>
  <si>
    <t>黄靖椿</t>
  </si>
  <si>
    <t>中、美、欧、日等规范中粗骨料品质要求对比研究</t>
  </si>
  <si>
    <t>滕冬旎</t>
  </si>
  <si>
    <t>李志卫</t>
  </si>
  <si>
    <t>基于MIKE21的长江口北支航道水流数值模拟</t>
  </si>
  <si>
    <t>孙佳钰</t>
  </si>
  <si>
    <t>基于STAR CCM的圆柱扰流数值模拟</t>
  </si>
  <si>
    <t>张闽</t>
  </si>
  <si>
    <t>基于工程大脑的港口只能建造和管理</t>
  </si>
  <si>
    <t>李乐</t>
  </si>
  <si>
    <t xml:space="preserve">互动点评——厂商、消费者、专业评测 B to C to B 一站式消费参考社区 </t>
  </si>
  <si>
    <t>陆星儿</t>
  </si>
  <si>
    <t>卓沁洁</t>
  </si>
  <si>
    <t xml:space="preserve">中外对细骨料质量要求的对比分析 </t>
  </si>
  <si>
    <t>朱科普</t>
  </si>
  <si>
    <t>预除氯海水拌制混凝土抗腐蚀性能研究</t>
  </si>
  <si>
    <t>陶泓伊</t>
  </si>
  <si>
    <t>王小惠</t>
  </si>
  <si>
    <t>一种天然动物蛋白改性创可贴</t>
  </si>
  <si>
    <t>龙信玮</t>
  </si>
  <si>
    <t>周云</t>
  </si>
  <si>
    <t>碳纤维电磁屏蔽贴片</t>
  </si>
  <si>
    <t>阮子祥</t>
  </si>
  <si>
    <t xml:space="preserve">低温限域自蔓延工艺获得纳米核壳结构 </t>
  </si>
  <si>
    <t>王一聪</t>
  </si>
  <si>
    <t>电沉积纳米复合材料的研究</t>
  </si>
  <si>
    <t>尹伽迪</t>
  </si>
  <si>
    <t>钟宁</t>
  </si>
  <si>
    <t>中空TiO2/MoS2复合结构的调控及其在环境修复中的应用探索</t>
  </si>
  <si>
    <t>沈翔</t>
  </si>
  <si>
    <t>范艳华</t>
  </si>
  <si>
    <t>日本城市的多语言服务及其对上海的启示</t>
  </si>
  <si>
    <t>徐秀姿,隋晓静</t>
    <phoneticPr fontId="4" type="noConversion"/>
  </si>
  <si>
    <t>全国大学生英语竞赛竞赛能力提升探究 ——以上海海事大学为例</t>
  </si>
  <si>
    <t>朱晓玲</t>
  </si>
  <si>
    <t>英国海洋小说中的交通书写</t>
  </si>
  <si>
    <t>徐沁怡</t>
  </si>
  <si>
    <t>《黑暗的心》中的典型环境意想与环境政治</t>
  </si>
  <si>
    <t>邵渊</t>
  </si>
  <si>
    <t>外国人眼中的临港新片区--从语言服务的视角</t>
  </si>
  <si>
    <t>陈斯恒</t>
  </si>
  <si>
    <t>徐秀姿 隋晓静</t>
  </si>
  <si>
    <t>西方现代文学对中国当代青年文学中文化自信构建的启示</t>
  </si>
  <si>
    <t>矫荣泰</t>
  </si>
  <si>
    <t>语言权力视角下的粉圈行为研究</t>
  </si>
  <si>
    <t>陈洲楠</t>
  </si>
  <si>
    <t>王宪</t>
  </si>
  <si>
    <t>探究日本文化对中国年轻人生活方式的影响</t>
  </si>
  <si>
    <t>邓齐琳</t>
  </si>
  <si>
    <t>毛贺力</t>
  </si>
  <si>
    <t>基于语料库的航运业应急反应策略演变分析</t>
  </si>
  <si>
    <t>李婧祎</t>
    <phoneticPr fontId="4" type="noConversion"/>
  </si>
  <si>
    <t>201910810132</t>
    <phoneticPr fontId="4" type="noConversion"/>
  </si>
  <si>
    <t>孙志宽</t>
  </si>
  <si>
    <t>正念冥想及听力激活能否缓解英语听力焦虑</t>
    <phoneticPr fontId="4" type="noConversion"/>
  </si>
  <si>
    <t>赵诗妤</t>
  </si>
  <si>
    <t>201810810044</t>
  </si>
  <si>
    <t>吴梦姣</t>
  </si>
  <si>
    <t>红色景区双语标识翻译方法及特点研究</t>
  </si>
  <si>
    <t>郭雨</t>
  </si>
  <si>
    <t>佟和龙</t>
  </si>
  <si>
    <t>英语演讲对当代大学生逻辑思维能力培养的作用研究</t>
  </si>
  <si>
    <t>郑榕</t>
  </si>
  <si>
    <t>张丹</t>
  </si>
  <si>
    <t>从中日对比看两国非物质文化遗产中传统戏剧的传承与保护——以歌舞伎和京剧为例</t>
  </si>
  <si>
    <t>李诗漾</t>
  </si>
  <si>
    <t>新高考持续推行背景下，
生涯教育与大学生同一性状态的相关性研究</t>
  </si>
  <si>
    <t>陈嘉仪</t>
  </si>
  <si>
    <t>孙志宽
董海涛</t>
    <phoneticPr fontId="4" type="noConversion"/>
  </si>
  <si>
    <t>外国语学院，学生处</t>
    <phoneticPr fontId="4" type="noConversion"/>
  </si>
  <si>
    <t>语言翻译对于文化多样性影响研究</t>
  </si>
  <si>
    <t>唐瑜谦</t>
    <phoneticPr fontId="4" type="noConversion"/>
  </si>
  <si>
    <t>陈书鹏</t>
  </si>
  <si>
    <t>上海海事大学商船学生英语学习情况与需求调研</t>
    <phoneticPr fontId="4" type="noConversion"/>
  </si>
  <si>
    <t>李梦瑶</t>
  </si>
  <si>
    <t xml:space="preserve">从《海狼》中论性别政治与城市文明建设 </t>
  </si>
  <si>
    <t>黄晶玲</t>
    <phoneticPr fontId="4" type="noConversion"/>
  </si>
  <si>
    <t>两种语音意识干预在东北地区大学英语学习者方言音纠正中的效用对比</t>
  </si>
  <si>
    <t>姜彦君</t>
  </si>
  <si>
    <t>集合网络教育资源点评平台</t>
    <phoneticPr fontId="4" type="noConversion"/>
  </si>
  <si>
    <t>张瀛文</t>
    <phoneticPr fontId="4" type="noConversion"/>
  </si>
  <si>
    <t>201910414082</t>
    <phoneticPr fontId="4" type="noConversion"/>
  </si>
  <si>
    <t>文理学院</t>
    <phoneticPr fontId="4" type="noConversion"/>
  </si>
  <si>
    <t>邓伟</t>
    <phoneticPr fontId="4" type="noConversion"/>
  </si>
  <si>
    <t>S20210901</t>
    <phoneticPr fontId="4" type="noConversion"/>
  </si>
  <si>
    <t>基于非线性药物动力学模型的最优给药方案设计研究</t>
    <phoneticPr fontId="4" type="noConversion"/>
  </si>
  <si>
    <t>陈彦伶</t>
    <phoneticPr fontId="4" type="noConversion"/>
  </si>
  <si>
    <t>201811010028</t>
    <phoneticPr fontId="4" type="noConversion"/>
  </si>
  <si>
    <t>吴孝钿</t>
  </si>
  <si>
    <t>S20210903</t>
    <phoneticPr fontId="4" type="noConversion"/>
  </si>
  <si>
    <t xml:space="preserve">物流企业经营模式及物流网络中的数学知识探究  </t>
    <phoneticPr fontId="4" type="noConversion"/>
  </si>
  <si>
    <t>刘炀</t>
    <phoneticPr fontId="4" type="noConversion"/>
  </si>
  <si>
    <t>刘丽华</t>
    <phoneticPr fontId="4" type="noConversion"/>
  </si>
  <si>
    <t>从零入门数学建模竞赛指南</t>
    <phoneticPr fontId="4" type="noConversion"/>
  </si>
  <si>
    <t>杨海霖</t>
    <phoneticPr fontId="4" type="noConversion"/>
  </si>
  <si>
    <t>X20210902</t>
    <phoneticPr fontId="4" type="noConversion"/>
  </si>
  <si>
    <t>探究气候变化对美洲锥虫病在我国地理范围扩散的影响</t>
    <phoneticPr fontId="4" type="noConversion"/>
  </si>
  <si>
    <t>王津</t>
    <phoneticPr fontId="4" type="noConversion"/>
  </si>
  <si>
    <t>201911010060</t>
    <phoneticPr fontId="4" type="noConversion"/>
  </si>
  <si>
    <t>吴孝钿</t>
    <phoneticPr fontId="4" type="noConversion"/>
  </si>
  <si>
    <t>X20210903</t>
    <phoneticPr fontId="4" type="noConversion"/>
  </si>
  <si>
    <t>海事二手交易平台</t>
    <phoneticPr fontId="4" type="noConversion"/>
  </si>
  <si>
    <t>孙雪莹</t>
    <phoneticPr fontId="4" type="noConversion"/>
  </si>
  <si>
    <t>金中</t>
  </si>
  <si>
    <t>学生视角下数学学科中本贯通衔接</t>
    <phoneticPr fontId="4" type="noConversion"/>
  </si>
  <si>
    <t>陈艾佳</t>
    <phoneticPr fontId="4" type="noConversion"/>
  </si>
  <si>
    <t>202011010037</t>
    <phoneticPr fontId="4" type="noConversion"/>
  </si>
  <si>
    <t>周联</t>
  </si>
  <si>
    <t xml:space="preserve">基于深度学习的垃圾识别分类小程序项目开发  </t>
    <phoneticPr fontId="4" type="noConversion"/>
  </si>
  <si>
    <t>翟浩杰</t>
    <phoneticPr fontId="4" type="noConversion"/>
  </si>
  <si>
    <t>201911010002</t>
    <phoneticPr fontId="4" type="noConversion"/>
  </si>
  <si>
    <t>王彩芳,李阁</t>
    <phoneticPr fontId="4" type="noConversion"/>
  </si>
  <si>
    <t>文理学院,文理学院</t>
    <phoneticPr fontId="4" type="noConversion"/>
  </si>
  <si>
    <t>X20210906</t>
    <phoneticPr fontId="4" type="noConversion"/>
  </si>
  <si>
    <t>普通院校考研录取率影响因子的模型建立及分析——以上海海事大学为例</t>
    <phoneticPr fontId="4" type="noConversion"/>
  </si>
  <si>
    <t>王凌云</t>
    <phoneticPr fontId="4" type="noConversion"/>
  </si>
  <si>
    <t>沈志军</t>
  </si>
  <si>
    <t>大学生行为模式无性别化现象的研究</t>
    <phoneticPr fontId="4" type="noConversion"/>
  </si>
  <si>
    <t>许凌飞</t>
  </si>
  <si>
    <t>高校大学生同性恋者的身份建构调查与研究</t>
    <phoneticPr fontId="4" type="noConversion"/>
  </si>
  <si>
    <t xml:space="preserve">大学生对我国十八大以来外交成就的认知研究  </t>
  </si>
  <si>
    <t>张宏斌</t>
  </si>
  <si>
    <t>我国城市流浪动物管理研究</t>
    <phoneticPr fontId="4" type="noConversion"/>
  </si>
  <si>
    <t>黄甜甜</t>
    <phoneticPr fontId="4" type="noConversion"/>
  </si>
  <si>
    <t>202011012029</t>
    <phoneticPr fontId="4" type="noConversion"/>
  </si>
  <si>
    <t>董慧</t>
    <phoneticPr fontId="4" type="noConversion"/>
  </si>
  <si>
    <t>实施振兴乡村战略的困境及化解对策</t>
  </si>
  <si>
    <t>热发提·艾拜都拉</t>
  </si>
  <si>
    <t>董慧</t>
  </si>
  <si>
    <t>中国农村义务教育阶段教育资源问题分析报告</t>
    <phoneticPr fontId="4" type="noConversion"/>
  </si>
  <si>
    <t>马晓雪</t>
    <phoneticPr fontId="4" type="noConversion"/>
  </si>
  <si>
    <t>202011012019</t>
    <phoneticPr fontId="4" type="noConversion"/>
  </si>
  <si>
    <t>张宏斌</t>
    <phoneticPr fontId="4" type="noConversion"/>
  </si>
  <si>
    <t>X20211002</t>
    <phoneticPr fontId="4" type="noConversion"/>
  </si>
  <si>
    <t>新时代高校大学生海洋意识培养的现状与对策研究</t>
    <phoneticPr fontId="4" type="noConversion"/>
  </si>
  <si>
    <t>林夏琳</t>
  </si>
  <si>
    <t>姚旭</t>
  </si>
  <si>
    <t>X20211003</t>
    <phoneticPr fontId="4" type="noConversion"/>
  </si>
  <si>
    <t>高校body shame现象调查与研究</t>
    <phoneticPr fontId="4" type="noConversion"/>
  </si>
  <si>
    <t>付依灵</t>
  </si>
  <si>
    <t>非营利组织成员心理资本、组织支持与离职倾向</t>
    <phoneticPr fontId="4" type="noConversion"/>
  </si>
  <si>
    <t>陈巧林</t>
  </si>
  <si>
    <t>李勇</t>
  </si>
  <si>
    <t>关于宅和宅文化的调查</t>
    <phoneticPr fontId="4" type="noConversion"/>
  </si>
  <si>
    <t>姚远</t>
    <phoneticPr fontId="4" type="noConversion"/>
  </si>
  <si>
    <t>杨思派</t>
  </si>
  <si>
    <t>上海市“一网通办”建设的现状、问题与对策研究</t>
    <phoneticPr fontId="4" type="noConversion"/>
  </si>
  <si>
    <t>李晗娜</t>
    <phoneticPr fontId="4" type="noConversion"/>
  </si>
  <si>
    <t>杨洪刚</t>
  </si>
  <si>
    <t xml:space="preserve">限塑令对塑料袋使用的影响的调查研究 </t>
    <phoneticPr fontId="4" type="noConversion"/>
  </si>
  <si>
    <t>李冠霖</t>
    <phoneticPr fontId="4" type="noConversion"/>
  </si>
  <si>
    <t>201911012005</t>
    <phoneticPr fontId="4" type="noConversion"/>
  </si>
  <si>
    <t>李勇</t>
    <phoneticPr fontId="4" type="noConversion"/>
  </si>
  <si>
    <t>电动游艇及补给系统设计</t>
  </si>
  <si>
    <t>徐悲鸿艺术学院</t>
    <phoneticPr fontId="4" type="noConversion"/>
  </si>
  <si>
    <t>金银</t>
  </si>
  <si>
    <t>G20211102</t>
    <phoneticPr fontId="4" type="noConversion"/>
  </si>
  <si>
    <t>基于触按感知反馈的疫情常态化防控方案</t>
  </si>
  <si>
    <t>姚翰升</t>
    <phoneticPr fontId="4" type="noConversion"/>
  </si>
  <si>
    <t>张立,强海燕</t>
  </si>
  <si>
    <t>徐悲鸿艺术学院,物流工程学院</t>
  </si>
  <si>
    <t>S20211101</t>
    <phoneticPr fontId="4" type="noConversion"/>
  </si>
  <si>
    <t xml:space="preserve"> 红色记忆——益智磁吸积木玩具</t>
  </si>
  <si>
    <t>陈宜瑄</t>
  </si>
  <si>
    <t>王凯</t>
  </si>
  <si>
    <t>陆家嘴建筑群可阅读设计</t>
  </si>
  <si>
    <t>胡婧娴</t>
  </si>
  <si>
    <t>谈丽娜</t>
  </si>
  <si>
    <t>孟令娇</t>
  </si>
  <si>
    <t>朱永斌</t>
  </si>
  <si>
    <t xml:space="preserve">山海经图样及颜色与编制技艺的综合运用 </t>
  </si>
  <si>
    <t>曹赟</t>
  </si>
  <si>
    <t>新性开放式口罩设计</t>
  </si>
  <si>
    <t>田浩楠</t>
  </si>
  <si>
    <t>探索后疫情时代趣味便捷阅读服务APP</t>
  </si>
  <si>
    <t>罗莹霜</t>
  </si>
  <si>
    <t>龙海曌</t>
  </si>
  <si>
    <t>X20211103</t>
    <phoneticPr fontId="4" type="noConversion"/>
  </si>
  <si>
    <t>文创产品设计（马王堆汉墓出土文物）</t>
  </si>
  <si>
    <t>倪敏贤</t>
  </si>
  <si>
    <t>宋智容</t>
  </si>
  <si>
    <t>X20211104</t>
    <phoneticPr fontId="4" type="noConversion"/>
  </si>
  <si>
    <t>高校图书馆可视化预约页面设计</t>
    <phoneticPr fontId="4" type="noConversion"/>
  </si>
  <si>
    <t>薛晓雨</t>
  </si>
  <si>
    <t>吕宗奇</t>
  </si>
  <si>
    <t>新时代的艺术创作</t>
    <phoneticPr fontId="4" type="noConversion"/>
  </si>
  <si>
    <t>余越洋</t>
  </si>
  <si>
    <t>丁芊</t>
  </si>
  <si>
    <t>X20211106</t>
    <phoneticPr fontId="4" type="noConversion"/>
  </si>
  <si>
    <t>护航</t>
  </si>
  <si>
    <t>邓嘉琪</t>
    <phoneticPr fontId="4" type="noConversion"/>
  </si>
  <si>
    <t>202011041029</t>
    <phoneticPr fontId="4" type="noConversion"/>
  </si>
  <si>
    <t>张立</t>
  </si>
  <si>
    <t>现代游艇涂装</t>
  </si>
  <si>
    <t>窦泽慧</t>
    <phoneticPr fontId="4" type="noConversion"/>
  </si>
  <si>
    <t>201911041028</t>
    <phoneticPr fontId="4" type="noConversion"/>
  </si>
  <si>
    <t>战俊</t>
  </si>
  <si>
    <t>港口一体化发展港口企业经营垄断风险防范机制研究</t>
  </si>
  <si>
    <t>王绮诗</t>
  </si>
  <si>
    <t>赵楠</t>
    <phoneticPr fontId="4" type="noConversion"/>
  </si>
  <si>
    <t>上海国际航运研究中心</t>
    <phoneticPr fontId="4" type="noConversion"/>
  </si>
  <si>
    <t>主要国际干散货航运企业对标分析及管理经验借鉴</t>
  </si>
  <si>
    <t>张逸非</t>
  </si>
  <si>
    <t>张永锋,龚建伟</t>
    <phoneticPr fontId="4" type="noConversion"/>
  </si>
  <si>
    <t>上海国际航运研究中心</t>
  </si>
  <si>
    <t>高效包络跟踪电源供电的功率放大器</t>
  </si>
  <si>
    <t>高云朋</t>
  </si>
  <si>
    <t>常宝林</t>
    <phoneticPr fontId="4" type="noConversion"/>
  </si>
  <si>
    <t>基础实验实训中心</t>
    <phoneticPr fontId="4" type="noConversion"/>
  </si>
  <si>
    <t>基于太阳能的智能灯光控制系统的设计</t>
  </si>
  <si>
    <t>陈盼盼</t>
    <phoneticPr fontId="4" type="noConversion"/>
  </si>
  <si>
    <t>孙凌燕,郭燚</t>
    <phoneticPr fontId="4" type="noConversion"/>
  </si>
  <si>
    <t>基础实验实训中心，物流工程学院</t>
    <phoneticPr fontId="4" type="noConversion"/>
  </si>
  <si>
    <t>基于arduino的智能关窗器</t>
  </si>
  <si>
    <t>万福泉</t>
  </si>
  <si>
    <t>王华英,郭燚</t>
    <phoneticPr fontId="4" type="noConversion"/>
  </si>
  <si>
    <t>基于jetsonnano的应用开发研究</t>
  </si>
  <si>
    <t>吴俊杰</t>
  </si>
  <si>
    <t>唐方骏,郭燚</t>
    <phoneticPr fontId="4" type="noConversion"/>
  </si>
  <si>
    <t>智慧停车最优路径规划</t>
  </si>
  <si>
    <t>周含雪</t>
  </si>
  <si>
    <t>基于物联网的智能负氧离子空气净化装置</t>
  </si>
  <si>
    <t>刘书艳,郝建娜</t>
    <phoneticPr fontId="4" type="noConversion"/>
  </si>
  <si>
    <t>公共垃圾桶的自动套袋和自清洁系统</t>
  </si>
  <si>
    <t>张岩</t>
  </si>
  <si>
    <t>刘书艳,冯肖维</t>
    <phoneticPr fontId="4" type="noConversion"/>
  </si>
  <si>
    <t>“干净”粉笔擦</t>
  </si>
  <si>
    <t>初子涵</t>
  </si>
  <si>
    <t>何敏,潘洋</t>
    <phoneticPr fontId="4" type="noConversion"/>
  </si>
  <si>
    <t>随e文创产品</t>
  </si>
  <si>
    <t>董绪平</t>
  </si>
  <si>
    <t>程伟东,郭燚</t>
    <phoneticPr fontId="4" type="noConversion"/>
  </si>
  <si>
    <t>便携式辅助搬运装置</t>
  </si>
  <si>
    <t>尤佳湲</t>
  </si>
  <si>
    <t>常宝林,郭燚</t>
    <phoneticPr fontId="4" type="noConversion"/>
  </si>
  <si>
    <t>防疫智能多功能机器人</t>
  </si>
  <si>
    <t>史慕炎</t>
  </si>
  <si>
    <t>基于机器视觉的经丝打结检测系统</t>
  </si>
  <si>
    <t>胡桂生</t>
  </si>
  <si>
    <t>包晓琼,郝建娜</t>
    <phoneticPr fontId="4" type="noConversion"/>
  </si>
  <si>
    <t>人体感应智慧展示装置</t>
  </si>
  <si>
    <t>祝灵莉</t>
  </si>
  <si>
    <t>郭燚,常宝林</t>
    <phoneticPr fontId="4" type="noConversion"/>
  </si>
  <si>
    <t>物流工程学院，基础实验实训中心</t>
  </si>
  <si>
    <t>水上清洁卫士</t>
  </si>
  <si>
    <t>张漪</t>
  </si>
  <si>
    <t>物流工程学院，基础实验实训中心</t>
    <phoneticPr fontId="4" type="noConversion"/>
  </si>
  <si>
    <t>交通信号灯的模糊控制</t>
  </si>
  <si>
    <t>庞思敏</t>
  </si>
  <si>
    <t>曹光远,冯肖维</t>
    <phoneticPr fontId="4" type="noConversion"/>
  </si>
  <si>
    <t>预防和缓解阿尔茨海默症的益智装置</t>
  </si>
  <si>
    <t>马刘奇</t>
  </si>
  <si>
    <t>赵忠贤,徐舒翎</t>
    <phoneticPr fontId="4" type="noConversion"/>
  </si>
  <si>
    <t>基础实验实训中心</t>
  </si>
  <si>
    <t>智能小车</t>
  </si>
  <si>
    <t>李名真</t>
  </si>
  <si>
    <t>卢彤</t>
  </si>
  <si>
    <t>一种可变截面的垂直轴风力发电机设计</t>
  </si>
  <si>
    <t>陈阳斌</t>
  </si>
  <si>
    <t>高温材料3D打印平台设计</t>
  </si>
  <si>
    <t>刘继森</t>
    <phoneticPr fontId="4" type="noConversion"/>
  </si>
  <si>
    <t>201710210050</t>
    <phoneticPr fontId="4" type="noConversion"/>
  </si>
  <si>
    <t>冯成</t>
  </si>
  <si>
    <t>全封闭式无风扇防尘计算机箱体结构设计</t>
  </si>
  <si>
    <t>赵健英</t>
  </si>
  <si>
    <t>氮掺杂碳层包覆氧化铈负载Pt催化剂的制备 及其ORR性能研究</t>
    <phoneticPr fontId="4" type="noConversion"/>
  </si>
  <si>
    <t>X20210201</t>
    <phoneticPr fontId="4" type="noConversion"/>
  </si>
  <si>
    <t xml:space="preserve"> 后疫情经济形势下降低航运物流成本的可行性研究</t>
  </si>
  <si>
    <t>WAKEUP定时震动脚环</t>
  </si>
  <si>
    <t>G20211001</t>
    <phoneticPr fontId="4" type="noConversion"/>
  </si>
  <si>
    <t>S20211001</t>
    <phoneticPr fontId="4" type="noConversion"/>
  </si>
  <si>
    <t>X20211001</t>
    <phoneticPr fontId="4" type="noConversion"/>
  </si>
  <si>
    <t>提前结题</t>
    <phoneticPr fontId="2" type="noConversion"/>
  </si>
  <si>
    <t>柳思宇</t>
    <phoneticPr fontId="2" type="noConversion"/>
  </si>
  <si>
    <t>G20210701</t>
    <phoneticPr fontId="4" type="noConversion"/>
  </si>
  <si>
    <t>船舶压载水抗生素耐药菌演变特性研究</t>
    <phoneticPr fontId="2" type="noConversion"/>
  </si>
  <si>
    <t>甘佳伟</t>
    <phoneticPr fontId="4" type="noConversion"/>
  </si>
  <si>
    <t>201910320047</t>
    <phoneticPr fontId="4" type="noConversion"/>
  </si>
  <si>
    <t>延期</t>
    <phoneticPr fontId="2" type="noConversion"/>
  </si>
  <si>
    <t>终止</t>
    <phoneticPr fontId="2" type="noConversion"/>
  </si>
  <si>
    <t>提前结题</t>
    <phoneticPr fontId="2" type="noConversion"/>
  </si>
  <si>
    <t>提前结题</t>
    <phoneticPr fontId="2" type="noConversion"/>
  </si>
  <si>
    <t>再造“绿树林”——一种水上新型智能浮岛</t>
    <phoneticPr fontId="4" type="noConversion"/>
  </si>
  <si>
    <t>船舶封闭空间探测装置</t>
    <phoneticPr fontId="4" type="noConversion"/>
  </si>
  <si>
    <t>共享课本微信小程序制作</t>
    <phoneticPr fontId="2" type="noConversion"/>
  </si>
  <si>
    <t>李昊岚</t>
    <phoneticPr fontId="2" type="noConversion"/>
  </si>
  <si>
    <t>X20210751</t>
    <phoneticPr fontId="2" type="noConversion"/>
  </si>
  <si>
    <t>X20210301</t>
    <phoneticPr fontId="2" type="noConversion"/>
  </si>
  <si>
    <t>X20210526</t>
    <phoneticPr fontId="2" type="noConversion"/>
  </si>
  <si>
    <t>“群星”公益</t>
    <phoneticPr fontId="2" type="noConversion"/>
  </si>
  <si>
    <t>谢一</t>
    <phoneticPr fontId="2" type="noConversion"/>
  </si>
  <si>
    <t>李高川</t>
    <phoneticPr fontId="2" type="noConversion"/>
  </si>
  <si>
    <t>刘维斯</t>
    <phoneticPr fontId="2" type="noConversion"/>
  </si>
  <si>
    <t>何书衡</t>
    <phoneticPr fontId="2" type="noConversion"/>
  </si>
  <si>
    <t>周虹莹</t>
    <phoneticPr fontId="2" type="noConversion"/>
  </si>
  <si>
    <t>颜澍</t>
    <phoneticPr fontId="4" type="noConversion"/>
  </si>
  <si>
    <t>苏信嘉</t>
    <phoneticPr fontId="2" type="noConversion"/>
  </si>
  <si>
    <t>王浩然</t>
    <phoneticPr fontId="2" type="noConversion"/>
  </si>
  <si>
    <t>丁嘉祺</t>
    <phoneticPr fontId="2" type="noConversion"/>
  </si>
  <si>
    <t>郭昊鑫</t>
    <phoneticPr fontId="2" type="noConversion"/>
  </si>
  <si>
    <t>毛吉舟</t>
    <phoneticPr fontId="2" type="noConversion"/>
  </si>
  <si>
    <t>陈映日</t>
    <phoneticPr fontId="2" type="noConversion"/>
  </si>
  <si>
    <t>王雨欣</t>
    <phoneticPr fontId="2" type="noConversion"/>
  </si>
  <si>
    <t>王雪琦</t>
    <phoneticPr fontId="2" type="noConversion"/>
  </si>
  <si>
    <t>周鑫宇</t>
    <phoneticPr fontId="2" type="noConversion"/>
  </si>
  <si>
    <t>刘鹏程</t>
    <phoneticPr fontId="2" type="noConversion"/>
  </si>
  <si>
    <t>陈玉峰</t>
    <phoneticPr fontId="2" type="noConversion"/>
  </si>
  <si>
    <t>宋子强</t>
    <phoneticPr fontId="2" type="noConversion"/>
  </si>
  <si>
    <t>薛坷欣</t>
    <phoneticPr fontId="2" type="noConversion"/>
  </si>
  <si>
    <t>胡成坤</t>
    <phoneticPr fontId="2" type="noConversion"/>
  </si>
  <si>
    <t>庄思源</t>
    <phoneticPr fontId="2" type="noConversion"/>
  </si>
  <si>
    <t>张琴</t>
    <phoneticPr fontId="2" type="noConversion"/>
  </si>
  <si>
    <t>吴卓牧</t>
    <phoneticPr fontId="2" type="noConversion"/>
  </si>
  <si>
    <t>王颉岑</t>
    <phoneticPr fontId="2" type="noConversion"/>
  </si>
  <si>
    <t>张莘辰</t>
    <phoneticPr fontId="2" type="noConversion"/>
  </si>
  <si>
    <t>陈美含</t>
    <phoneticPr fontId="2" type="noConversion"/>
  </si>
  <si>
    <t>张悦</t>
    <phoneticPr fontId="4" type="noConversion"/>
  </si>
  <si>
    <t>王心怡</t>
    <phoneticPr fontId="2" type="noConversion"/>
  </si>
  <si>
    <t>杨睿</t>
    <phoneticPr fontId="2" type="noConversion"/>
  </si>
  <si>
    <t>刁旭</t>
    <phoneticPr fontId="2" type="noConversion"/>
  </si>
  <si>
    <t>靳云翔</t>
    <phoneticPr fontId="2" type="noConversion"/>
  </si>
  <si>
    <t>柏军豪</t>
    <phoneticPr fontId="2" type="noConversion"/>
  </si>
  <si>
    <t>赵欣格</t>
    <phoneticPr fontId="2" type="noConversion"/>
  </si>
  <si>
    <t>朱光德</t>
    <phoneticPr fontId="2" type="noConversion"/>
  </si>
  <si>
    <t>李润德</t>
    <phoneticPr fontId="2" type="noConversion"/>
  </si>
  <si>
    <t>张忠政</t>
    <phoneticPr fontId="2" type="noConversion"/>
  </si>
  <si>
    <t>S20210722</t>
    <phoneticPr fontId="2" type="noConversion"/>
  </si>
  <si>
    <t>王洪鹏</t>
    <phoneticPr fontId="2" type="noConversion"/>
  </si>
  <si>
    <t>王源</t>
    <phoneticPr fontId="2" type="noConversion"/>
  </si>
  <si>
    <t>欧阳奕晨</t>
    <phoneticPr fontId="2" type="noConversion"/>
  </si>
  <si>
    <t>刘一平</t>
    <phoneticPr fontId="2" type="noConversion"/>
  </si>
  <si>
    <t>郑兆冉</t>
    <phoneticPr fontId="2" type="noConversion"/>
  </si>
  <si>
    <t>朱震霄</t>
    <phoneticPr fontId="2" type="noConversion"/>
  </si>
  <si>
    <t>王浩</t>
    <phoneticPr fontId="2" type="noConversion"/>
  </si>
  <si>
    <t>陈婧</t>
    <phoneticPr fontId="2" type="noConversion"/>
  </si>
  <si>
    <t>桑晓夫</t>
    <phoneticPr fontId="2" type="noConversion"/>
  </si>
  <si>
    <t>郭栩文</t>
    <phoneticPr fontId="2" type="noConversion"/>
  </si>
  <si>
    <t>S20200728</t>
    <phoneticPr fontId="2" type="noConversion"/>
  </si>
  <si>
    <t>一种辅助疫情防控的无人机</t>
    <phoneticPr fontId="2" type="noConversion"/>
  </si>
  <si>
    <t>叶树庭</t>
  </si>
  <si>
    <t>201910230200</t>
    <phoneticPr fontId="4" type="noConversion"/>
  </si>
  <si>
    <t>“云果园”有限责任公司</t>
    <phoneticPr fontId="2" type="noConversion"/>
  </si>
  <si>
    <t>G20210603</t>
    <phoneticPr fontId="4" type="noConversion"/>
  </si>
  <si>
    <t>S20210705</t>
    <phoneticPr fontId="2" type="noConversion"/>
  </si>
  <si>
    <t>刘嘉晋</t>
    <phoneticPr fontId="2" type="noConversion"/>
  </si>
  <si>
    <t>朱琳</t>
    <phoneticPr fontId="2" type="noConversion"/>
  </si>
  <si>
    <t>S20200517</t>
    <phoneticPr fontId="2" type="noConversion"/>
  </si>
  <si>
    <t>S20210614</t>
    <phoneticPr fontId="2" type="noConversion"/>
  </si>
  <si>
    <t>G20210203</t>
    <phoneticPr fontId="4" type="noConversion"/>
  </si>
  <si>
    <t>S20211301</t>
    <phoneticPr fontId="2" type="noConversion"/>
  </si>
  <si>
    <t>结题结果</t>
    <phoneticPr fontId="2" type="noConversion"/>
  </si>
  <si>
    <t>海洋科学与工程学院</t>
    <phoneticPr fontId="2" type="noConversion"/>
  </si>
  <si>
    <t>优秀</t>
    <phoneticPr fontId="2" type="noConversion"/>
  </si>
  <si>
    <t>尚恒宇</t>
    <phoneticPr fontId="2" type="noConversion"/>
  </si>
  <si>
    <t>优秀</t>
    <phoneticPr fontId="2" type="noConversion"/>
  </si>
  <si>
    <t>优秀</t>
    <phoneticPr fontId="2" type="noConversion"/>
  </si>
  <si>
    <t>不通过</t>
    <phoneticPr fontId="2" type="noConversion"/>
  </si>
  <si>
    <t>通过</t>
  </si>
  <si>
    <t>通过</t>
    <phoneticPr fontId="2" type="noConversion"/>
  </si>
  <si>
    <t>终止</t>
  </si>
  <si>
    <t>终止</t>
    <phoneticPr fontId="2" type="noConversion"/>
  </si>
  <si>
    <t>终止</t>
    <phoneticPr fontId="2" type="noConversion"/>
  </si>
  <si>
    <t>中期结果</t>
    <phoneticPr fontId="2" type="noConversion"/>
  </si>
  <si>
    <t>结题结果</t>
    <phoneticPr fontId="2" type="noConversion"/>
  </si>
  <si>
    <t>优秀</t>
  </si>
  <si>
    <t>优秀</t>
    <phoneticPr fontId="2" type="noConversion"/>
  </si>
  <si>
    <t>通过</t>
    <phoneticPr fontId="2" type="noConversion"/>
  </si>
  <si>
    <t>终止</t>
    <phoneticPr fontId="2" type="noConversion"/>
  </si>
  <si>
    <t>终止</t>
    <phoneticPr fontId="2" type="noConversion"/>
  </si>
  <si>
    <t>沈康宇</t>
    <phoneticPr fontId="2" type="noConversion"/>
  </si>
  <si>
    <t>X20210562</t>
    <phoneticPr fontId="2" type="noConversion"/>
  </si>
  <si>
    <t>胡少飞</t>
    <phoneticPr fontId="2" type="noConversion"/>
  </si>
  <si>
    <t>延期</t>
  </si>
  <si>
    <t>延期</t>
    <phoneticPr fontId="2" type="noConversion"/>
  </si>
  <si>
    <t>不通过</t>
  </si>
  <si>
    <t>通过</t>
    <phoneticPr fontId="2" type="noConversion"/>
  </si>
  <si>
    <t>通过</t>
    <phoneticPr fontId="2" type="noConversion"/>
  </si>
  <si>
    <t>通过</t>
    <phoneticPr fontId="2" type="noConversion"/>
  </si>
  <si>
    <t>终止</t>
    <phoneticPr fontId="2" type="noConversion"/>
  </si>
  <si>
    <t>终止</t>
    <phoneticPr fontId="2" type="noConversion"/>
  </si>
  <si>
    <t>提前结题</t>
    <phoneticPr fontId="2" type="noConversion"/>
  </si>
  <si>
    <t>终止</t>
    <phoneticPr fontId="2" type="noConversion"/>
  </si>
  <si>
    <t>通过</t>
    <phoneticPr fontId="2" type="noConversion"/>
  </si>
  <si>
    <t>X20210309</t>
    <phoneticPr fontId="2" type="noConversion"/>
  </si>
  <si>
    <t>X20200717</t>
    <phoneticPr fontId="2" type="noConversion"/>
  </si>
  <si>
    <t>X20200727</t>
    <phoneticPr fontId="2" type="noConversion"/>
  </si>
  <si>
    <t>X20200732</t>
    <phoneticPr fontId="2" type="noConversion"/>
  </si>
  <si>
    <t>Y20200701</t>
    <phoneticPr fontId="4" type="noConversion"/>
  </si>
  <si>
    <t>Y20200722</t>
    <phoneticPr fontId="2" type="noConversion"/>
  </si>
  <si>
    <t>X20210705</t>
    <phoneticPr fontId="2" type="noConversion"/>
  </si>
  <si>
    <t>X20210717</t>
    <phoneticPr fontId="2" type="noConversion"/>
  </si>
  <si>
    <t>X20210728</t>
    <phoneticPr fontId="2" type="noConversion"/>
  </si>
  <si>
    <t>X20210737</t>
    <phoneticPr fontId="2" type="noConversion"/>
  </si>
  <si>
    <t>X20210755</t>
    <phoneticPr fontId="2" type="noConversion"/>
  </si>
  <si>
    <t>X20210759</t>
    <phoneticPr fontId="2" type="noConversion"/>
  </si>
  <si>
    <t>X20211306</t>
    <phoneticPr fontId="2" type="noConversion"/>
  </si>
  <si>
    <r>
      <t>X20200209</t>
    </r>
    <r>
      <rPr>
        <sz val="11"/>
        <color indexed="8"/>
        <rFont val="宋体"/>
        <family val="3"/>
        <charset val="134"/>
      </rPr>
      <t/>
    </r>
    <phoneticPr fontId="2" type="noConversion"/>
  </si>
  <si>
    <t>Y20200204</t>
    <phoneticPr fontId="4" type="noConversion"/>
  </si>
  <si>
    <t>X20210207</t>
    <phoneticPr fontId="4" type="noConversion"/>
  </si>
  <si>
    <t>X20210208</t>
    <phoneticPr fontId="4" type="noConversion"/>
  </si>
  <si>
    <t>X20210211</t>
    <phoneticPr fontId="4" type="noConversion"/>
  </si>
  <si>
    <t>X20210220</t>
    <phoneticPr fontId="4" type="noConversion"/>
  </si>
  <si>
    <t>X20210411</t>
    <phoneticPr fontId="2" type="noConversion"/>
  </si>
  <si>
    <t>X20210414</t>
    <phoneticPr fontId="2" type="noConversion"/>
  </si>
  <si>
    <t>X20210422</t>
    <phoneticPr fontId="2" type="noConversion"/>
  </si>
  <si>
    <t>Y20200518</t>
    <phoneticPr fontId="4" type="noConversion"/>
  </si>
  <si>
    <t>X20210501</t>
    <phoneticPr fontId="2" type="noConversion"/>
  </si>
  <si>
    <t>X20210520</t>
    <phoneticPr fontId="2" type="noConversion"/>
  </si>
  <si>
    <t>X20210564</t>
    <phoneticPr fontId="2" type="noConversion"/>
  </si>
  <si>
    <t>X20210566</t>
    <phoneticPr fontId="2" type="noConversion"/>
  </si>
  <si>
    <t>丁源</t>
    <phoneticPr fontId="2" type="noConversion"/>
  </si>
  <si>
    <t>X20200601</t>
    <phoneticPr fontId="4" type="noConversion"/>
  </si>
  <si>
    <t>X20200617</t>
    <phoneticPr fontId="2" type="noConversion"/>
  </si>
  <si>
    <t>Y20200607</t>
    <phoneticPr fontId="2" type="noConversion"/>
  </si>
  <si>
    <t>X20210602</t>
    <phoneticPr fontId="2" type="noConversion"/>
  </si>
  <si>
    <t>X20210605</t>
    <phoneticPr fontId="2" type="noConversion"/>
  </si>
  <si>
    <t>X20210607</t>
    <phoneticPr fontId="2" type="noConversion"/>
  </si>
  <si>
    <t>X20210626</t>
    <phoneticPr fontId="2" type="noConversion"/>
  </si>
  <si>
    <t>X20211101</t>
    <phoneticPr fontId="4" type="noConversion"/>
  </si>
  <si>
    <t>X20211102</t>
    <phoneticPr fontId="4" type="noConversion"/>
  </si>
  <si>
    <t>X20210205</t>
    <phoneticPr fontId="4" type="noConversion"/>
  </si>
  <si>
    <t>X20210809</t>
    <phoneticPr fontId="2" type="noConversion"/>
  </si>
  <si>
    <t>X20210815</t>
    <phoneticPr fontId="2" type="noConversion"/>
  </si>
  <si>
    <t>X20210817</t>
    <phoneticPr fontId="2" type="noConversion"/>
  </si>
  <si>
    <t>X20200809</t>
    <phoneticPr fontId="2" type="noConversion"/>
  </si>
  <si>
    <t>Y20200802</t>
    <phoneticPr fontId="4" type="noConversion"/>
  </si>
  <si>
    <t>X20210805</t>
    <phoneticPr fontId="2" type="noConversion"/>
  </si>
  <si>
    <t>温艾莎</t>
    <phoneticPr fontId="4" type="noConversion"/>
  </si>
  <si>
    <t>陆浩</t>
    <phoneticPr fontId="2" type="noConversion"/>
  </si>
  <si>
    <t>优秀</t>
    <phoneticPr fontId="2" type="noConversion"/>
  </si>
  <si>
    <t>延期</t>
    <phoneticPr fontId="2" type="noConversion"/>
  </si>
  <si>
    <t>通过</t>
    <phoneticPr fontId="2" type="noConversion"/>
  </si>
  <si>
    <t>提前结题</t>
    <phoneticPr fontId="2" type="noConversion"/>
  </si>
  <si>
    <t>柳思宇</t>
    <phoneticPr fontId="2" type="noConversion"/>
  </si>
  <si>
    <t>王夏宇</t>
    <phoneticPr fontId="2" type="noConversion"/>
  </si>
  <si>
    <t>低温钢检测标准</t>
  </si>
  <si>
    <t>马安旭</t>
  </si>
  <si>
    <t>常雪婷</t>
  </si>
  <si>
    <t>仿生诱导生物碳-金属氧化物复合材料的制备及其在ORR催化应用探索</t>
  </si>
  <si>
    <t>赵云</t>
  </si>
  <si>
    <t>高效生物絮凝剂的制备及其在污水处理中的应用研究</t>
  </si>
  <si>
    <t>周游麒</t>
  </si>
  <si>
    <t>新型液体手套的研制</t>
    <phoneticPr fontId="4" type="noConversion"/>
  </si>
  <si>
    <t>胡郁娟</t>
  </si>
  <si>
    <t>安燕</t>
    <phoneticPr fontId="4" type="noConversion"/>
  </si>
  <si>
    <t>陶星龙</t>
  </si>
  <si>
    <t>类延华</t>
    <phoneticPr fontId="4" type="noConversion"/>
  </si>
  <si>
    <t xml:space="preserve">环境友好型丙烯酸树脂基海洋防污涂料的制备与应用研究        </t>
    <phoneticPr fontId="4" type="noConversion"/>
  </si>
  <si>
    <t>常雪婷</t>
    <phoneticPr fontId="4" type="noConversion"/>
  </si>
  <si>
    <t>碳纤维改性环氧富锌涂料的导电性能调控</t>
    <phoneticPr fontId="4" type="noConversion"/>
  </si>
  <si>
    <t>李晓峰</t>
    <phoneticPr fontId="4" type="noConversion"/>
  </si>
  <si>
    <t>船舶压载水用光催化反应装置设计及应用研究</t>
    <phoneticPr fontId="4" type="noConversion"/>
  </si>
  <si>
    <t>邵明豪</t>
  </si>
  <si>
    <t>张丽</t>
    <phoneticPr fontId="4" type="noConversion"/>
  </si>
  <si>
    <t xml:space="preserve">解决太阳能海水淡化中的盐析现象       </t>
    <phoneticPr fontId="4" type="noConversion"/>
  </si>
  <si>
    <t>龙谊</t>
  </si>
  <si>
    <t>张玉良</t>
    <phoneticPr fontId="4" type="noConversion"/>
  </si>
  <si>
    <t>基于UWB的桥臂高精度定位系统</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</si>
</sst>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quot;¥&quot;* #,##0.00_ ;_ &quot;¥&quot;* \-#,##0.00_ ;_ &quot;¥&quot;* &quot;-&quot;??_ ;_ @_ "/>
  </numFmts>
  <fonts count="15" x14ac:knownFonts="1">
    <font>
      <sz val="11"/>
      <color theme="1"/>
      <name val="宋体"/>
      <family val="2"/>
      <scheme val="minor"/>
    </font>
    <font>
      <sz val="11"/>
      <color theme="1"/>
      <name val="宋体"/>
      <family val="2"/>
      <scheme val="minor"/>
    </font>
    <font>
      <sz val="9"/>
      <name val="宋体"/>
      <family val="3"/>
      <charset val="134"/>
      <scheme val="minor"/>
    </font>
    <font>
      <sz val="9"/>
      <name val="宋体"/>
      <family val="2"/>
      <charset val="134"/>
      <scheme val="minor"/>
    </font>
    <font>
      <sz val="9"/>
      <name val="宋体"/>
      <family val="3"/>
      <charset val="134"/>
    </font>
    <font>
      <u/>
      <sz val="11"/>
      <color theme="10"/>
      <name val="宋体"/>
      <family val="3"/>
      <charset val="134"/>
    </font>
    <font>
      <sz val="11"/>
      <color theme="1"/>
      <name val="宋体"/>
      <family val="3"/>
      <charset val="134"/>
      <scheme val="minor"/>
    </font>
    <font>
      <u/>
      <sz val="11"/>
      <color indexed="12"/>
      <name val="宋体"/>
      <family val="3"/>
      <charset val="134"/>
    </font>
    <font>
      <u/>
      <sz val="11"/>
      <color rgb="FF0000FF"/>
      <name val="宋体"/>
      <family val="3"/>
      <charset val="134"/>
      <scheme val="minor"/>
    </font>
    <font>
      <sz val="11"/>
      <color rgb="FF000000"/>
      <name val="宋体"/>
      <family val="3"/>
      <charset val="134"/>
    </font>
    <font>
      <sz val="11"/>
      <color indexed="8"/>
      <name val="宋体"/>
      <family val="3"/>
      <charset val="134"/>
    </font>
    <font>
      <sz val="10"/>
      <color theme="1"/>
      <name val="宋体"/>
      <family val="3"/>
      <charset val="134"/>
      <scheme val="minor"/>
    </font>
    <font>
      <b/>
      <sz val="10"/>
      <color theme="1"/>
      <name val="宋体"/>
      <family val="3"/>
      <charset val="134"/>
      <scheme val="minor"/>
    </font>
    <font>
      <vertAlign val="subscript"/>
      <sz val="10"/>
      <color theme="1"/>
      <name val="宋体"/>
      <family val="3"/>
      <charset val="134"/>
      <scheme val="minor"/>
    </font>
    <font>
      <sz val="10"/>
      <color theme="1"/>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6">
    <xf numFmtId="0" fontId="0" fillId="0" borderId="0"/>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0" fontId="6" fillId="0" borderId="0">
      <alignment vertical="center"/>
    </xf>
    <xf numFmtId="0" fontId="6" fillId="0" borderId="0">
      <alignment vertical="center"/>
    </xf>
    <xf numFmtId="0" fontId="7" fillId="0" borderId="0" applyNumberFormat="0" applyFill="0" applyBorder="0" applyAlignment="0" applyProtection="0">
      <alignment vertical="top"/>
      <protection locked="0"/>
    </xf>
    <xf numFmtId="0" fontId="6" fillId="0" borderId="0">
      <alignment vertical="center"/>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lignment vertical="center"/>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9" fillId="0" borderId="0">
      <alignment vertical="center"/>
    </xf>
    <xf numFmtId="0" fontId="7" fillId="0" borderId="0"/>
    <xf numFmtId="0" fontId="6" fillId="0" borderId="0">
      <alignment vertical="center"/>
    </xf>
    <xf numFmtId="0" fontId="5" fillId="0" borderId="0" applyNumberFormat="0" applyFill="0" applyBorder="0" applyAlignment="0" applyProtection="0">
      <alignment vertical="top"/>
      <protection locked="0"/>
    </xf>
    <xf numFmtId="0" fontId="6" fillId="0" borderId="0">
      <alignment vertical="center"/>
    </xf>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6" fillId="0" borderId="0">
      <alignment vertical="center"/>
    </xf>
    <xf numFmtId="0" fontId="10" fillId="0" borderId="0">
      <alignment vertical="center"/>
    </xf>
    <xf numFmtId="0" fontId="7" fillId="0" borderId="0"/>
    <xf numFmtId="0" fontId="6" fillId="0" borderId="0">
      <alignment vertical="center"/>
    </xf>
    <xf numFmtId="0" fontId="6" fillId="0" borderId="0">
      <alignment vertical="center"/>
    </xf>
    <xf numFmtId="0" fontId="5" fillId="0" borderId="0" applyNumberFormat="0" applyFill="0" applyBorder="0" applyAlignment="0" applyProtection="0">
      <alignment vertical="top"/>
      <protection locked="0"/>
    </xf>
    <xf numFmtId="0" fontId="10" fillId="0" borderId="0">
      <alignment vertical="center"/>
    </xf>
    <xf numFmtId="0" fontId="7" fillId="0" borderId="0" applyNumberFormat="0" applyFill="0" applyBorder="0" applyAlignment="0" applyProtection="0">
      <alignment vertical="top"/>
      <protection locked="0"/>
    </xf>
    <xf numFmtId="0" fontId="10" fillId="0" borderId="0">
      <alignment vertical="center"/>
    </xf>
    <xf numFmtId="0" fontId="10" fillId="0" borderId="0">
      <alignment vertical="center"/>
    </xf>
    <xf numFmtId="0" fontId="7" fillId="0" borderId="0" applyNumberFormat="0" applyFill="0" applyBorder="0" applyAlignment="0" applyProtection="0">
      <alignment vertical="top"/>
      <protection locked="0"/>
    </xf>
    <xf numFmtId="0" fontId="10" fillId="0" borderId="0">
      <alignment vertical="center"/>
    </xf>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cellStyleXfs>
  <cellXfs count="106">
    <xf numFmtId="0" fontId="0" fillId="0" borderId="0" xfId="0"/>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3"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xf>
    <xf numFmtId="49" fontId="11" fillId="0" borderId="1" xfId="9" applyNumberFormat="1" applyFont="1" applyFill="1" applyBorder="1" applyAlignment="1" applyProtection="1">
      <alignment horizontal="center" vertical="center" wrapText="1"/>
    </xf>
    <xf numFmtId="49" fontId="11" fillId="0" borderId="1" xfId="0" quotePrefix="1" applyNumberFormat="1" applyFont="1" applyFill="1" applyBorder="1" applyAlignment="1">
      <alignment horizontal="center" vertical="center" wrapText="1"/>
    </xf>
    <xf numFmtId="49" fontId="11" fillId="0" borderId="1" xfId="12" applyNumberFormat="1" applyFont="1" applyFill="1" applyBorder="1" applyAlignment="1" applyProtection="1">
      <alignment horizontal="center" vertical="center" wrapText="1"/>
    </xf>
    <xf numFmtId="0" fontId="11" fillId="0" borderId="1" xfId="5" applyFont="1" applyFill="1" applyBorder="1" applyAlignment="1">
      <alignment horizontal="center" vertical="center" wrapText="1"/>
    </xf>
    <xf numFmtId="0" fontId="11" fillId="0" borderId="1" xfId="4" applyFont="1" applyFill="1" applyBorder="1" applyAlignment="1">
      <alignment horizontal="center" vertical="center" wrapText="1"/>
    </xf>
    <xf numFmtId="0" fontId="11" fillId="0" borderId="1" xfId="4" applyNumberFormat="1" applyFont="1" applyFill="1" applyBorder="1" applyAlignment="1">
      <alignment horizontal="center" vertical="center" wrapText="1"/>
    </xf>
    <xf numFmtId="49" fontId="11" fillId="0" borderId="1" xfId="4" quotePrefix="1" applyNumberFormat="1" applyFont="1" applyFill="1" applyBorder="1" applyAlignment="1">
      <alignment horizontal="center" vertical="center" wrapText="1"/>
    </xf>
    <xf numFmtId="49" fontId="11" fillId="0" borderId="1" xfId="4" applyNumberFormat="1" applyFont="1" applyFill="1" applyBorder="1" applyAlignment="1">
      <alignment horizontal="center" vertical="center" wrapText="1"/>
    </xf>
    <xf numFmtId="49" fontId="11" fillId="0" borderId="1" xfId="13" applyNumberFormat="1" applyFont="1" applyFill="1" applyBorder="1" applyAlignment="1" applyProtection="1">
      <alignment horizontal="center" vertical="center" wrapText="1"/>
    </xf>
    <xf numFmtId="0" fontId="11" fillId="0" borderId="1" xfId="14" applyFont="1" applyFill="1" applyBorder="1" applyAlignment="1">
      <alignment horizontal="center" vertical="center" wrapText="1"/>
    </xf>
    <xf numFmtId="0" fontId="11" fillId="0" borderId="1" xfId="14" applyNumberFormat="1" applyFont="1" applyFill="1" applyBorder="1" applyAlignment="1">
      <alignment horizontal="center" vertical="center" wrapText="1"/>
    </xf>
    <xf numFmtId="49" fontId="11" fillId="0" borderId="1" xfId="14" applyNumberFormat="1" applyFont="1" applyFill="1" applyBorder="1" applyAlignment="1">
      <alignment horizontal="center" vertical="center" wrapText="1"/>
    </xf>
    <xf numFmtId="49" fontId="11" fillId="0" borderId="1" xfId="15" applyNumberFormat="1" applyFont="1" applyFill="1" applyBorder="1" applyAlignment="1">
      <alignment horizontal="center" vertical="center" wrapText="1"/>
    </xf>
    <xf numFmtId="0" fontId="11" fillId="0" borderId="1" xfId="16" applyFont="1" applyFill="1" applyBorder="1" applyAlignment="1">
      <alignment horizontal="center" vertical="center" wrapText="1"/>
    </xf>
    <xf numFmtId="0" fontId="11" fillId="0" borderId="1" xfId="16" applyNumberFormat="1" applyFont="1" applyFill="1" applyBorder="1" applyAlignment="1">
      <alignment horizontal="center" vertical="center" wrapText="1"/>
    </xf>
    <xf numFmtId="49" fontId="11" fillId="0" borderId="1" xfId="16" quotePrefix="1" applyNumberFormat="1" applyFont="1" applyFill="1" applyBorder="1" applyAlignment="1">
      <alignment horizontal="center" vertical="center" wrapText="1"/>
    </xf>
    <xf numFmtId="49" fontId="11" fillId="0" borderId="1" xfId="16" applyNumberFormat="1" applyFont="1" applyFill="1" applyBorder="1" applyAlignment="1">
      <alignment horizontal="center" vertical="center" wrapText="1"/>
    </xf>
    <xf numFmtId="49" fontId="11" fillId="0" borderId="1" xfId="20" applyNumberFormat="1" applyFont="1" applyFill="1" applyBorder="1" applyAlignment="1" applyProtection="1">
      <alignment horizontal="center" vertical="center" wrapText="1"/>
    </xf>
    <xf numFmtId="0" fontId="11" fillId="0" borderId="1" xfId="29" applyFont="1" applyFill="1" applyBorder="1" applyAlignment="1">
      <alignment horizontal="center" vertical="center" wrapText="1"/>
    </xf>
    <xf numFmtId="0" fontId="11" fillId="0" borderId="1" xfId="21" applyFont="1" applyFill="1" applyBorder="1" applyAlignment="1">
      <alignment horizontal="center" vertical="center" wrapText="1"/>
    </xf>
    <xf numFmtId="0" fontId="11" fillId="0" borderId="1" xfId="21" applyNumberFormat="1" applyFont="1" applyFill="1" applyBorder="1" applyAlignment="1">
      <alignment horizontal="center" vertical="center" wrapText="1"/>
    </xf>
    <xf numFmtId="49" fontId="11" fillId="0" borderId="1" xfId="21" quotePrefix="1" applyNumberFormat="1" applyFont="1" applyFill="1" applyBorder="1" applyAlignment="1">
      <alignment horizontal="center" vertical="center" wrapText="1"/>
    </xf>
    <xf numFmtId="49" fontId="11" fillId="0" borderId="1" xfId="21" applyNumberFormat="1" applyFont="1" applyFill="1" applyBorder="1" applyAlignment="1">
      <alignment horizontal="center" vertical="center" wrapText="1"/>
    </xf>
    <xf numFmtId="49" fontId="11" fillId="0" borderId="1" xfId="5" applyNumberFormat="1" applyFont="1" applyFill="1" applyBorder="1" applyAlignment="1">
      <alignment horizontal="center" vertical="center" wrapText="1"/>
    </xf>
    <xf numFmtId="0" fontId="11" fillId="0" borderId="1" xfId="5" applyFont="1" applyFill="1" applyBorder="1" applyAlignment="1">
      <alignment horizontal="center" vertical="center"/>
    </xf>
    <xf numFmtId="49" fontId="11" fillId="0" borderId="1" xfId="6" applyNumberFormat="1" applyFont="1" applyFill="1" applyBorder="1" applyAlignment="1" applyProtection="1">
      <alignment horizontal="center" vertical="center" wrapText="1"/>
    </xf>
    <xf numFmtId="0" fontId="11" fillId="0" borderId="1" xfId="0" quotePrefix="1" applyFont="1" applyFill="1" applyBorder="1" applyAlignment="1">
      <alignment horizontal="center" vertical="center" wrapText="1"/>
    </xf>
    <xf numFmtId="0" fontId="11" fillId="0" borderId="1" xfId="4" quotePrefix="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0" borderId="1" xfId="3" applyNumberFormat="1" applyFont="1" applyFill="1" applyBorder="1" applyAlignment="1" applyProtection="1">
      <alignment horizontal="center" vertical="center" wrapText="1"/>
    </xf>
    <xf numFmtId="49" fontId="11" fillId="0" borderId="1" xfId="1" applyNumberFormat="1" applyFont="1" applyFill="1" applyBorder="1" applyAlignment="1">
      <alignment horizontal="center" vertical="center" wrapText="1"/>
    </xf>
    <xf numFmtId="0" fontId="11" fillId="0" borderId="1" xfId="10" applyFont="1" applyFill="1" applyBorder="1" applyAlignment="1">
      <alignment horizontal="center" vertical="center" wrapText="1"/>
    </xf>
    <xf numFmtId="0" fontId="11" fillId="0" borderId="1" xfId="10" applyNumberFormat="1" applyFont="1" applyFill="1" applyBorder="1" applyAlignment="1">
      <alignment horizontal="center" vertical="center" wrapText="1"/>
    </xf>
    <xf numFmtId="49" fontId="11" fillId="0" borderId="1" xfId="10" applyNumberFormat="1" applyFont="1" applyFill="1" applyBorder="1" applyAlignment="1">
      <alignment horizontal="center" vertical="center" wrapText="1"/>
    </xf>
    <xf numFmtId="49" fontId="11" fillId="0" borderId="1" xfId="11" applyNumberFormat="1" applyFont="1" applyFill="1" applyBorder="1" applyAlignment="1" applyProtection="1">
      <alignment horizontal="center" vertical="center" wrapText="1"/>
    </xf>
    <xf numFmtId="0" fontId="11" fillId="0" borderId="1" xfId="5" applyNumberFormat="1" applyFont="1" applyFill="1" applyBorder="1" applyAlignment="1">
      <alignment horizontal="center" vertical="center" wrapText="1"/>
    </xf>
    <xf numFmtId="49" fontId="11" fillId="0" borderId="1" xfId="5" quotePrefix="1" applyNumberFormat="1" applyFont="1" applyFill="1" applyBorder="1" applyAlignment="1">
      <alignment horizontal="center" vertical="center" wrapText="1"/>
    </xf>
    <xf numFmtId="49" fontId="11" fillId="0" borderId="1" xfId="17" applyNumberFormat="1" applyFont="1" applyFill="1" applyBorder="1" applyAlignment="1" applyProtection="1">
      <alignment horizontal="center" vertical="center" wrapText="1"/>
    </xf>
    <xf numFmtId="0" fontId="11" fillId="0" borderId="1" xfId="18" applyFont="1" applyFill="1" applyBorder="1" applyAlignment="1">
      <alignment horizontal="center" vertical="center" wrapText="1"/>
    </xf>
    <xf numFmtId="0" fontId="11" fillId="0" borderId="1" xfId="18" applyNumberFormat="1" applyFont="1" applyFill="1" applyBorder="1" applyAlignment="1">
      <alignment horizontal="center" vertical="center" wrapText="1"/>
    </xf>
    <xf numFmtId="49" fontId="11" fillId="0" borderId="1" xfId="18" applyNumberFormat="1" applyFont="1" applyFill="1" applyBorder="1" applyAlignment="1">
      <alignment horizontal="center" vertical="center" wrapText="1"/>
    </xf>
    <xf numFmtId="49" fontId="11" fillId="0" borderId="1" xfId="19" applyNumberFormat="1" applyFont="1" applyFill="1" applyBorder="1" applyAlignment="1" applyProtection="1">
      <alignment horizontal="center" vertical="center" wrapText="1"/>
    </xf>
    <xf numFmtId="0" fontId="11" fillId="0" borderId="1" xfId="22" applyFont="1" applyFill="1" applyBorder="1" applyAlignment="1">
      <alignment horizontal="center" vertical="center" wrapText="1"/>
    </xf>
    <xf numFmtId="0" fontId="11" fillId="0" borderId="1" xfId="22" applyNumberFormat="1" applyFont="1" applyFill="1" applyBorder="1" applyAlignment="1">
      <alignment horizontal="center" vertical="center" wrapText="1"/>
    </xf>
    <xf numFmtId="49" fontId="11" fillId="0" borderId="1" xfId="22" applyNumberFormat="1" applyFont="1" applyFill="1" applyBorder="1" applyAlignment="1">
      <alignment horizontal="center" vertical="center" wrapText="1"/>
    </xf>
    <xf numFmtId="49" fontId="11" fillId="0" borderId="1" xfId="23" applyNumberFormat="1" applyFont="1" applyFill="1" applyBorder="1" applyAlignment="1">
      <alignment horizontal="center" vertical="center" wrapText="1"/>
    </xf>
    <xf numFmtId="49" fontId="11" fillId="0" borderId="1" xfId="24" applyNumberFormat="1" applyFont="1" applyFill="1" applyBorder="1" applyAlignment="1">
      <alignment horizontal="center" vertical="center" wrapText="1"/>
    </xf>
    <xf numFmtId="0" fontId="11" fillId="0" borderId="1" xfId="20" applyNumberFormat="1" applyFont="1" applyFill="1" applyBorder="1" applyAlignment="1" applyProtection="1">
      <alignment horizontal="center" vertical="center" wrapText="1"/>
    </xf>
    <xf numFmtId="0" fontId="11" fillId="0" borderId="1" xfId="25" applyFont="1" applyFill="1" applyBorder="1" applyAlignment="1">
      <alignment horizontal="center" vertical="center" wrapText="1"/>
    </xf>
    <xf numFmtId="0" fontId="11" fillId="0" borderId="1" xfId="25" applyNumberFormat="1" applyFont="1" applyFill="1" applyBorder="1" applyAlignment="1">
      <alignment horizontal="center" vertical="center" wrapText="1"/>
    </xf>
    <xf numFmtId="49" fontId="11" fillId="0" borderId="1" xfId="25" quotePrefix="1" applyNumberFormat="1" applyFont="1" applyFill="1" applyBorder="1" applyAlignment="1">
      <alignment horizontal="center" vertical="center" wrapText="1"/>
    </xf>
    <xf numFmtId="49" fontId="11" fillId="0" borderId="1" xfId="26" applyNumberFormat="1" applyFont="1" applyFill="1" applyBorder="1" applyAlignment="1" applyProtection="1">
      <alignment horizontal="center" vertical="center" wrapText="1"/>
    </xf>
    <xf numFmtId="0" fontId="11" fillId="0" borderId="1" xfId="27" applyFont="1" applyFill="1" applyBorder="1" applyAlignment="1">
      <alignment horizontal="center" vertical="center" wrapText="1"/>
    </xf>
    <xf numFmtId="0" fontId="11" fillId="0" borderId="1" xfId="27" applyNumberFormat="1" applyFont="1" applyFill="1" applyBorder="1" applyAlignment="1">
      <alignment horizontal="center" vertical="center" wrapText="1"/>
    </xf>
    <xf numFmtId="49" fontId="11" fillId="0" borderId="1" xfId="27" quotePrefix="1" applyNumberFormat="1" applyFont="1" applyFill="1" applyBorder="1" applyAlignment="1">
      <alignment horizontal="center" vertical="center" wrapText="1"/>
    </xf>
    <xf numFmtId="49" fontId="11" fillId="0" borderId="1" xfId="27" applyNumberFormat="1" applyFont="1" applyFill="1" applyBorder="1" applyAlignment="1">
      <alignment horizontal="center" vertical="center" wrapText="1"/>
    </xf>
    <xf numFmtId="49" fontId="11" fillId="0" borderId="1" xfId="28" applyNumberFormat="1" applyFont="1" applyFill="1" applyBorder="1" applyAlignment="1" applyProtection="1">
      <alignment horizontal="center" vertical="center" wrapText="1"/>
    </xf>
    <xf numFmtId="0" fontId="11" fillId="0" borderId="1" xfId="21" applyFont="1" applyFill="1" applyBorder="1" applyAlignment="1">
      <alignment horizontal="center" vertical="center"/>
    </xf>
    <xf numFmtId="49" fontId="11" fillId="0" borderId="1" xfId="25" applyNumberFormat="1" applyFont="1" applyFill="1" applyBorder="1" applyAlignment="1">
      <alignment horizontal="center" vertical="center" wrapText="1"/>
    </xf>
    <xf numFmtId="0" fontId="11" fillId="0" borderId="1" xfId="29" applyNumberFormat="1" applyFont="1" applyFill="1" applyBorder="1" applyAlignment="1">
      <alignment horizontal="center" vertical="center" wrapText="1"/>
    </xf>
    <xf numFmtId="49" fontId="11" fillId="0" borderId="1" xfId="29" quotePrefix="1" applyNumberFormat="1" applyFont="1" applyFill="1" applyBorder="1" applyAlignment="1">
      <alignment horizontal="center" vertical="center" wrapText="1"/>
    </xf>
    <xf numFmtId="49" fontId="11" fillId="0" borderId="1" xfId="29" applyNumberFormat="1" applyFont="1" applyFill="1" applyBorder="1" applyAlignment="1">
      <alignment horizontal="center" vertical="center" wrapText="1"/>
    </xf>
    <xf numFmtId="0" fontId="11" fillId="0" borderId="1" xfId="24" applyFont="1" applyFill="1" applyBorder="1" applyAlignment="1">
      <alignment horizontal="center" vertical="center" wrapText="1"/>
    </xf>
    <xf numFmtId="0" fontId="11" fillId="0" borderId="1" xfId="24" applyNumberFormat="1" applyFont="1" applyFill="1" applyBorder="1" applyAlignment="1">
      <alignment horizontal="center" vertical="center" wrapText="1"/>
    </xf>
    <xf numFmtId="0" fontId="11" fillId="0" borderId="1" xfId="32" applyFont="1" applyFill="1" applyBorder="1" applyAlignment="1">
      <alignment horizontal="center" vertical="center" wrapText="1"/>
    </xf>
    <xf numFmtId="0" fontId="11" fillId="0" borderId="1" xfId="32" applyNumberFormat="1" applyFont="1" applyFill="1" applyBorder="1" applyAlignment="1">
      <alignment horizontal="center" vertical="center" wrapText="1"/>
    </xf>
    <xf numFmtId="49" fontId="11" fillId="0" borderId="1" xfId="32" quotePrefix="1" applyNumberFormat="1" applyFont="1" applyFill="1" applyBorder="1" applyAlignment="1">
      <alignment horizontal="center" vertical="center" wrapText="1"/>
    </xf>
    <xf numFmtId="49" fontId="11" fillId="0" borderId="1" xfId="32" applyNumberFormat="1" applyFont="1" applyFill="1" applyBorder="1" applyAlignment="1">
      <alignment horizontal="center" vertical="center" wrapText="1"/>
    </xf>
    <xf numFmtId="49" fontId="11" fillId="0" borderId="1" xfId="33" applyNumberFormat="1" applyFont="1" applyFill="1" applyBorder="1" applyAlignment="1" applyProtection="1">
      <alignment horizontal="center" vertical="center" wrapText="1"/>
    </xf>
    <xf numFmtId="49" fontId="11" fillId="0" borderId="1" xfId="34"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1" fillId="0" borderId="1" xfId="5" applyNumberFormat="1" applyFont="1" applyFill="1" applyBorder="1" applyAlignment="1">
      <alignment horizontal="center" vertical="center"/>
    </xf>
    <xf numFmtId="0" fontId="11" fillId="0" borderId="1" xfId="0" quotePrefix="1" applyNumberFormat="1" applyFont="1" applyFill="1" applyBorder="1" applyAlignment="1">
      <alignment horizontal="center" vertical="center" wrapText="1"/>
    </xf>
    <xf numFmtId="0" fontId="11" fillId="0" borderId="1" xfId="25" quotePrefix="1" applyFont="1" applyFill="1" applyBorder="1" applyAlignment="1">
      <alignment horizontal="center" vertical="center" wrapText="1"/>
    </xf>
    <xf numFmtId="49" fontId="11" fillId="0" borderId="1" xfId="35" applyNumberFormat="1" applyFont="1" applyFill="1" applyBorder="1" applyAlignment="1" applyProtection="1">
      <alignment horizontal="center" vertical="center" wrapText="1"/>
    </xf>
    <xf numFmtId="0" fontId="11" fillId="0" borderId="1" xfId="4" applyFont="1" applyFill="1" applyBorder="1" applyAlignment="1">
      <alignment horizontal="center" vertical="center"/>
    </xf>
    <xf numFmtId="49" fontId="11" fillId="0" borderId="1" xfId="0" quotePrefix="1"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49" fontId="11" fillId="0" borderId="1" xfId="10" quotePrefix="1" applyNumberFormat="1" applyFont="1" applyFill="1" applyBorder="1" applyAlignment="1">
      <alignment horizontal="center" vertical="center" wrapText="1"/>
    </xf>
    <xf numFmtId="49" fontId="11" fillId="0" borderId="1" xfId="2" applyNumberFormat="1" applyFont="1" applyFill="1" applyBorder="1" applyAlignment="1">
      <alignment horizontal="center" vertical="center" wrapText="1"/>
    </xf>
    <xf numFmtId="0" fontId="11" fillId="0" borderId="1" xfId="9" applyNumberFormat="1" applyFont="1" applyFill="1" applyBorder="1" applyAlignment="1" applyProtection="1">
      <alignment horizontal="center" vertical="center" wrapText="1"/>
    </xf>
    <xf numFmtId="0" fontId="11" fillId="0" borderId="1" xfId="30" applyFont="1" applyFill="1" applyBorder="1" applyAlignment="1">
      <alignment horizontal="center" vertical="center" wrapText="1"/>
    </xf>
    <xf numFmtId="0" fontId="11" fillId="0" borderId="1" xfId="30" applyNumberFormat="1" applyFont="1" applyFill="1" applyBorder="1" applyAlignment="1">
      <alignment horizontal="center" vertical="center" wrapText="1"/>
    </xf>
    <xf numFmtId="49" fontId="11" fillId="0" borderId="1" xfId="30" quotePrefix="1" applyNumberFormat="1" applyFont="1" applyFill="1" applyBorder="1" applyAlignment="1">
      <alignment horizontal="center" vertical="center" wrapText="1"/>
    </xf>
    <xf numFmtId="49" fontId="11" fillId="0" borderId="1" xfId="31"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49" fontId="11" fillId="0" borderId="1" xfId="0" quotePrefix="1"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49" fontId="14" fillId="0" borderId="1" xfId="0" quotePrefix="1"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1" fillId="0" borderId="1" xfId="0" applyFont="1" applyFill="1" applyBorder="1" applyAlignment="1">
      <alignment horizontal="center"/>
    </xf>
    <xf numFmtId="0" fontId="11" fillId="0" borderId="0" xfId="0" applyFont="1" applyFill="1" applyAlignment="1">
      <alignment horizont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1" fillId="0" borderId="1" xfId="0" applyNumberFormat="1" applyFont="1" applyFill="1" applyBorder="1" applyAlignment="1" applyProtection="1">
      <alignment horizontal="center" vertical="center"/>
    </xf>
    <xf numFmtId="0" fontId="12" fillId="0" borderId="0" xfId="0" applyFont="1" applyFill="1" applyAlignment="1">
      <alignment horizontal="center"/>
    </xf>
  </cellXfs>
  <cellStyles count="36">
    <cellStyle name="百分比" xfId="2" builtinId="5"/>
    <cellStyle name="常规" xfId="0" builtinId="0"/>
    <cellStyle name="常规 2 2 2" xfId="4"/>
    <cellStyle name="常规 2 2 3 2" xfId="27"/>
    <cellStyle name="常规 2 3 2 2" xfId="16"/>
    <cellStyle name="常规 2 3 3 2" xfId="32"/>
    <cellStyle name="常规 2 4 2" xfId="21"/>
    <cellStyle name="常规 2 5" xfId="7"/>
    <cellStyle name="常规 3" xfId="10"/>
    <cellStyle name="常规 3 2" xfId="14"/>
    <cellStyle name="常规 3 3 2" xfId="22"/>
    <cellStyle name="常规 4 2 2" xfId="18"/>
    <cellStyle name="常规 4 3 2" xfId="29"/>
    <cellStyle name="常规 5" xfId="5"/>
    <cellStyle name="常规 5 4 2" xfId="24"/>
    <cellStyle name="常规 6 2" xfId="25"/>
    <cellStyle name="常规 7 2" xfId="30"/>
    <cellStyle name="超链接" xfId="3" builtinId="8"/>
    <cellStyle name="超链接 2 2 2" xfId="9"/>
    <cellStyle name="超链接 2 2 2 2" xfId="15"/>
    <cellStyle name="超链接 2 2 3 2" xfId="23"/>
    <cellStyle name="超链接 2 2 4" xfId="13"/>
    <cellStyle name="超链接 2 3" xfId="6"/>
    <cellStyle name="超链接 2 3 2 2" xfId="17"/>
    <cellStyle name="超链接 2 3 3 2" xfId="33"/>
    <cellStyle name="超链接 2 4 2" xfId="20"/>
    <cellStyle name="超链接 2 5" xfId="8"/>
    <cellStyle name="超链接 2 5 2" xfId="34"/>
    <cellStyle name="超链接 3" xfId="11"/>
    <cellStyle name="超链接 3 3 2" xfId="28"/>
    <cellStyle name="超链接 4" xfId="12"/>
    <cellStyle name="超链接 4 3 2" xfId="19"/>
    <cellStyle name="超链接 6" xfId="35"/>
    <cellStyle name="超链接 6 2" xfId="26"/>
    <cellStyle name="超链接 7 2" xfId="31"/>
    <cellStyle name="货币" xfId="1" builtinId="4"/>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3"/>
  <sheetViews>
    <sheetView tabSelected="1" topLeftCell="C1" workbookViewId="0">
      <selection activeCell="C1" sqref="C1"/>
    </sheetView>
  </sheetViews>
  <sheetFormatPr defaultColWidth="17.625" defaultRowHeight="24.95" customHeight="1" x14ac:dyDescent="0.15"/>
  <cols>
    <col min="1" max="2" width="7.75" style="102" customWidth="1"/>
    <col min="3" max="3" width="10.125" style="102" customWidth="1"/>
    <col min="4" max="4" width="34" style="102" customWidth="1"/>
    <col min="5" max="5" width="6" style="102" customWidth="1"/>
    <col min="6" max="6" width="8.625" style="102" customWidth="1"/>
    <col min="7" max="7" width="14.625" style="102" customWidth="1"/>
    <col min="8" max="8" width="17.625" style="102" customWidth="1"/>
    <col min="9" max="9" width="10.125" style="102" customWidth="1"/>
    <col min="10" max="11" width="17.625" style="102" customWidth="1"/>
    <col min="12" max="12" width="12" style="102" customWidth="1"/>
    <col min="13" max="13" width="13.125" style="102" customWidth="1"/>
    <col min="14" max="16384" width="17.625" style="102"/>
  </cols>
  <sheetData>
    <row r="1" spans="1:13" s="103" customFormat="1" ht="24.95" customHeight="1" x14ac:dyDescent="0.15">
      <c r="A1" s="76" t="s">
        <v>913</v>
      </c>
      <c r="B1" s="76" t="s">
        <v>914</v>
      </c>
      <c r="C1" s="77" t="s">
        <v>915</v>
      </c>
      <c r="D1" s="77" t="s">
        <v>916</v>
      </c>
      <c r="E1" s="77" t="s">
        <v>917</v>
      </c>
      <c r="F1" s="77" t="s">
        <v>918</v>
      </c>
      <c r="G1" s="78" t="s">
        <v>919</v>
      </c>
      <c r="H1" s="77" t="s">
        <v>920</v>
      </c>
      <c r="I1" s="77" t="s">
        <v>921</v>
      </c>
      <c r="J1" s="77" t="s">
        <v>922</v>
      </c>
      <c r="K1" s="77" t="s">
        <v>923</v>
      </c>
      <c r="L1" s="77" t="s">
        <v>924</v>
      </c>
      <c r="M1" s="77" t="s">
        <v>2267</v>
      </c>
    </row>
    <row r="2" spans="1:13" ht="24.95" customHeight="1" x14ac:dyDescent="0.15">
      <c r="A2" s="5">
        <v>2021</v>
      </c>
      <c r="B2" s="1" t="s">
        <v>730</v>
      </c>
      <c r="C2" s="5" t="s">
        <v>1290</v>
      </c>
      <c r="D2" s="1" t="s">
        <v>1291</v>
      </c>
      <c r="E2" s="1">
        <v>1</v>
      </c>
      <c r="F2" s="1" t="s">
        <v>1292</v>
      </c>
      <c r="G2" s="3" t="s">
        <v>1293</v>
      </c>
      <c r="H2" s="1" t="s">
        <v>1040</v>
      </c>
      <c r="I2" s="1" t="s">
        <v>1294</v>
      </c>
      <c r="J2" s="1" t="s">
        <v>1295</v>
      </c>
      <c r="K2" s="1" t="s">
        <v>1040</v>
      </c>
      <c r="L2" s="4" t="s">
        <v>568</v>
      </c>
      <c r="M2" s="4" t="s">
        <v>2275</v>
      </c>
    </row>
    <row r="3" spans="1:13" ht="24.95" customHeight="1" x14ac:dyDescent="0.15">
      <c r="A3" s="5">
        <v>2021</v>
      </c>
      <c r="B3" s="1" t="s">
        <v>730</v>
      </c>
      <c r="C3" s="5" t="s">
        <v>1296</v>
      </c>
      <c r="D3" s="1" t="s">
        <v>1297</v>
      </c>
      <c r="E3" s="2">
        <v>1</v>
      </c>
      <c r="F3" s="1" t="s">
        <v>2207</v>
      </c>
      <c r="G3" s="3" t="s">
        <v>48</v>
      </c>
      <c r="H3" s="3" t="s">
        <v>1040</v>
      </c>
      <c r="I3" s="4" t="s">
        <v>1298</v>
      </c>
      <c r="J3" s="1" t="s">
        <v>1040</v>
      </c>
      <c r="K3" s="1" t="s">
        <v>1295</v>
      </c>
      <c r="L3" s="4" t="s">
        <v>568</v>
      </c>
      <c r="M3" s="4" t="s">
        <v>2275</v>
      </c>
    </row>
    <row r="4" spans="1:13" ht="24.95" customHeight="1" x14ac:dyDescent="0.15">
      <c r="A4" s="5">
        <v>2021</v>
      </c>
      <c r="B4" s="30" t="s">
        <v>569</v>
      </c>
      <c r="C4" s="5" t="s">
        <v>312</v>
      </c>
      <c r="D4" s="10" t="s">
        <v>1744</v>
      </c>
      <c r="E4" s="11">
        <v>1</v>
      </c>
      <c r="F4" s="10" t="s">
        <v>2208</v>
      </c>
      <c r="G4" s="12" t="s">
        <v>313</v>
      </c>
      <c r="H4" s="13" t="s">
        <v>809</v>
      </c>
      <c r="I4" s="14" t="s">
        <v>1745</v>
      </c>
      <c r="J4" s="10" t="s">
        <v>809</v>
      </c>
      <c r="K4" s="9" t="s">
        <v>2268</v>
      </c>
      <c r="L4" s="4" t="s">
        <v>568</v>
      </c>
      <c r="M4" s="4" t="s">
        <v>2275</v>
      </c>
    </row>
    <row r="5" spans="1:13" ht="24.95" customHeight="1" x14ac:dyDescent="0.15">
      <c r="A5" s="5">
        <v>2021</v>
      </c>
      <c r="B5" s="15" t="s">
        <v>569</v>
      </c>
      <c r="C5" s="5" t="s">
        <v>314</v>
      </c>
      <c r="D5" s="15" t="s">
        <v>1746</v>
      </c>
      <c r="E5" s="16">
        <v>1</v>
      </c>
      <c r="F5" s="15" t="s">
        <v>1747</v>
      </c>
      <c r="G5" s="17" t="s">
        <v>315</v>
      </c>
      <c r="H5" s="17" t="s">
        <v>809</v>
      </c>
      <c r="I5" s="18" t="s">
        <v>1748</v>
      </c>
      <c r="J5" s="17" t="s">
        <v>809</v>
      </c>
      <c r="K5" s="9" t="s">
        <v>809</v>
      </c>
      <c r="L5" s="4" t="s">
        <v>568</v>
      </c>
      <c r="M5" s="4" t="s">
        <v>2269</v>
      </c>
    </row>
    <row r="6" spans="1:13" ht="24.95" customHeight="1" x14ac:dyDescent="0.15">
      <c r="A6" s="5">
        <v>2021</v>
      </c>
      <c r="B6" s="19" t="s">
        <v>569</v>
      </c>
      <c r="C6" s="5" t="s">
        <v>1749</v>
      </c>
      <c r="D6" s="19" t="s">
        <v>1750</v>
      </c>
      <c r="E6" s="20">
        <v>1</v>
      </c>
      <c r="F6" s="19" t="s">
        <v>2209</v>
      </c>
      <c r="G6" s="21" t="s">
        <v>316</v>
      </c>
      <c r="H6" s="17" t="s">
        <v>809</v>
      </c>
      <c r="I6" s="43" t="s">
        <v>1751</v>
      </c>
      <c r="J6" s="17" t="s">
        <v>809</v>
      </c>
      <c r="K6" s="9" t="s">
        <v>809</v>
      </c>
      <c r="L6" s="4" t="s">
        <v>568</v>
      </c>
      <c r="M6" s="4" t="s">
        <v>2275</v>
      </c>
    </row>
    <row r="7" spans="1:13" ht="24.95" customHeight="1" x14ac:dyDescent="0.15">
      <c r="A7" s="5">
        <v>2021</v>
      </c>
      <c r="B7" s="44" t="s">
        <v>569</v>
      </c>
      <c r="C7" s="5" t="s">
        <v>1752</v>
      </c>
      <c r="D7" s="44" t="s">
        <v>1753</v>
      </c>
      <c r="E7" s="45">
        <v>1</v>
      </c>
      <c r="F7" s="44" t="s">
        <v>2210</v>
      </c>
      <c r="G7" s="46" t="s">
        <v>317</v>
      </c>
      <c r="H7" s="46" t="s">
        <v>809</v>
      </c>
      <c r="I7" s="47" t="s">
        <v>1754</v>
      </c>
      <c r="J7" s="44" t="s">
        <v>809</v>
      </c>
      <c r="K7" s="9" t="s">
        <v>809</v>
      </c>
      <c r="L7" s="4" t="s">
        <v>568</v>
      </c>
      <c r="M7" s="4" t="s">
        <v>2275</v>
      </c>
    </row>
    <row r="8" spans="1:13" ht="24.95" customHeight="1" x14ac:dyDescent="0.15">
      <c r="A8" s="5">
        <v>2021</v>
      </c>
      <c r="B8" s="19" t="s">
        <v>569</v>
      </c>
      <c r="C8" s="5" t="s">
        <v>1755</v>
      </c>
      <c r="D8" s="19" t="s">
        <v>1756</v>
      </c>
      <c r="E8" s="20">
        <v>1</v>
      </c>
      <c r="F8" s="19" t="s">
        <v>2211</v>
      </c>
      <c r="G8" s="21" t="s">
        <v>318</v>
      </c>
      <c r="H8" s="22" t="s">
        <v>809</v>
      </c>
      <c r="I8" s="23" t="s">
        <v>1757</v>
      </c>
      <c r="J8" s="19" t="s">
        <v>809</v>
      </c>
      <c r="K8" s="9" t="s">
        <v>809</v>
      </c>
      <c r="L8" s="4" t="s">
        <v>568</v>
      </c>
      <c r="M8" s="4" t="s">
        <v>2275</v>
      </c>
    </row>
    <row r="9" spans="1:13" ht="24.95" customHeight="1" x14ac:dyDescent="0.15">
      <c r="A9" s="5">
        <v>2021</v>
      </c>
      <c r="B9" s="28" t="s">
        <v>569</v>
      </c>
      <c r="C9" s="5" t="s">
        <v>319</v>
      </c>
      <c r="D9" s="48" t="s">
        <v>1758</v>
      </c>
      <c r="E9" s="49">
        <v>1</v>
      </c>
      <c r="F9" s="48" t="s">
        <v>2212</v>
      </c>
      <c r="G9" s="50" t="s">
        <v>1759</v>
      </c>
      <c r="H9" s="50" t="s">
        <v>809</v>
      </c>
      <c r="I9" s="51" t="s">
        <v>997</v>
      </c>
      <c r="J9" s="48" t="s">
        <v>809</v>
      </c>
      <c r="K9" s="9" t="s">
        <v>809</v>
      </c>
      <c r="L9" s="4" t="s">
        <v>568</v>
      </c>
      <c r="M9" s="4" t="s">
        <v>2275</v>
      </c>
    </row>
    <row r="10" spans="1:13" ht="24.95" customHeight="1" x14ac:dyDescent="0.15">
      <c r="A10" s="5">
        <v>2021</v>
      </c>
      <c r="B10" s="28" t="s">
        <v>569</v>
      </c>
      <c r="C10" s="5" t="s">
        <v>1760</v>
      </c>
      <c r="D10" s="25" t="s">
        <v>1761</v>
      </c>
      <c r="E10" s="25">
        <v>1</v>
      </c>
      <c r="F10" s="25" t="s">
        <v>2213</v>
      </c>
      <c r="G10" s="28" t="s">
        <v>320</v>
      </c>
      <c r="H10" s="52" t="s">
        <v>809</v>
      </c>
      <c r="I10" s="23" t="s">
        <v>1762</v>
      </c>
      <c r="J10" s="25" t="s">
        <v>809</v>
      </c>
      <c r="K10" s="9" t="s">
        <v>809</v>
      </c>
      <c r="L10" s="4" t="s">
        <v>568</v>
      </c>
      <c r="M10" s="4" t="s">
        <v>2275</v>
      </c>
    </row>
    <row r="11" spans="1:13" ht="24.95" customHeight="1" x14ac:dyDescent="0.15">
      <c r="A11" s="5">
        <v>2021</v>
      </c>
      <c r="B11" s="28" t="s">
        <v>569</v>
      </c>
      <c r="C11" s="5" t="s">
        <v>321</v>
      </c>
      <c r="D11" s="25" t="s">
        <v>1763</v>
      </c>
      <c r="E11" s="25">
        <v>1</v>
      </c>
      <c r="F11" s="25" t="s">
        <v>2214</v>
      </c>
      <c r="G11" s="28" t="s">
        <v>322</v>
      </c>
      <c r="H11" s="52" t="s">
        <v>809</v>
      </c>
      <c r="I11" s="53" t="s">
        <v>1764</v>
      </c>
      <c r="J11" s="25" t="s">
        <v>809</v>
      </c>
      <c r="K11" s="9" t="s">
        <v>809</v>
      </c>
      <c r="L11" s="4" t="s">
        <v>568</v>
      </c>
      <c r="M11" s="4" t="s">
        <v>2269</v>
      </c>
    </row>
    <row r="12" spans="1:13" ht="24.95" customHeight="1" x14ac:dyDescent="0.15">
      <c r="A12" s="5">
        <v>2021</v>
      </c>
      <c r="B12" s="10" t="s">
        <v>569</v>
      </c>
      <c r="C12" s="5" t="s">
        <v>1765</v>
      </c>
      <c r="D12" s="10" t="s">
        <v>1766</v>
      </c>
      <c r="E12" s="10">
        <v>1</v>
      </c>
      <c r="F12" s="10" t="s">
        <v>2215</v>
      </c>
      <c r="G12" s="13" t="s">
        <v>323</v>
      </c>
      <c r="H12" s="13" t="s">
        <v>809</v>
      </c>
      <c r="I12" s="10" t="s">
        <v>875</v>
      </c>
      <c r="J12" s="10" t="s">
        <v>809</v>
      </c>
      <c r="K12" s="9" t="s">
        <v>809</v>
      </c>
      <c r="L12" s="4" t="s">
        <v>568</v>
      </c>
      <c r="M12" s="4" t="s">
        <v>2275</v>
      </c>
    </row>
    <row r="13" spans="1:13" ht="24.95" customHeight="1" x14ac:dyDescent="0.15">
      <c r="A13" s="5">
        <v>2021</v>
      </c>
      <c r="B13" s="5" t="s">
        <v>569</v>
      </c>
      <c r="C13" s="5" t="s">
        <v>1177</v>
      </c>
      <c r="D13" s="1" t="s">
        <v>1178</v>
      </c>
      <c r="E13" s="2">
        <v>1</v>
      </c>
      <c r="F13" s="1" t="s">
        <v>2216</v>
      </c>
      <c r="G13" s="7" t="s">
        <v>33</v>
      </c>
      <c r="H13" s="3" t="s">
        <v>655</v>
      </c>
      <c r="I13" s="4" t="s">
        <v>1179</v>
      </c>
      <c r="J13" s="1" t="s">
        <v>633</v>
      </c>
      <c r="K13" s="1" t="s">
        <v>1180</v>
      </c>
      <c r="L13" s="4" t="s">
        <v>568</v>
      </c>
      <c r="M13" s="4" t="s">
        <v>2275</v>
      </c>
    </row>
    <row r="14" spans="1:13" ht="24.95" customHeight="1" x14ac:dyDescent="0.15">
      <c r="A14" s="5">
        <v>2021</v>
      </c>
      <c r="B14" s="5" t="s">
        <v>569</v>
      </c>
      <c r="C14" s="5" t="s">
        <v>1181</v>
      </c>
      <c r="D14" s="1" t="s">
        <v>1182</v>
      </c>
      <c r="E14" s="2">
        <v>1</v>
      </c>
      <c r="F14" s="1" t="s">
        <v>2217</v>
      </c>
      <c r="G14" s="7" t="s">
        <v>34</v>
      </c>
      <c r="H14" s="3" t="s">
        <v>633</v>
      </c>
      <c r="I14" s="4" t="s">
        <v>1183</v>
      </c>
      <c r="J14" s="1" t="s">
        <v>633</v>
      </c>
      <c r="K14" s="1" t="s">
        <v>633</v>
      </c>
      <c r="L14" s="4" t="s">
        <v>568</v>
      </c>
      <c r="M14" s="4" t="s">
        <v>2275</v>
      </c>
    </row>
    <row r="15" spans="1:13" ht="24.95" customHeight="1" x14ac:dyDescent="0.15">
      <c r="A15" s="5">
        <v>2021</v>
      </c>
      <c r="B15" s="5" t="s">
        <v>569</v>
      </c>
      <c r="C15" s="5" t="s">
        <v>2265</v>
      </c>
      <c r="D15" s="1" t="s">
        <v>1184</v>
      </c>
      <c r="E15" s="2">
        <v>1</v>
      </c>
      <c r="F15" s="1" t="s">
        <v>1185</v>
      </c>
      <c r="G15" s="7" t="s">
        <v>1186</v>
      </c>
      <c r="H15" s="3" t="s">
        <v>633</v>
      </c>
      <c r="I15" s="4" t="s">
        <v>1187</v>
      </c>
      <c r="J15" s="3" t="s">
        <v>1188</v>
      </c>
      <c r="K15" s="1" t="s">
        <v>1180</v>
      </c>
      <c r="L15" s="4" t="s">
        <v>568</v>
      </c>
      <c r="M15" s="4" t="s">
        <v>2275</v>
      </c>
    </row>
    <row r="16" spans="1:13" ht="24.95" customHeight="1" x14ac:dyDescent="0.15">
      <c r="A16" s="5">
        <v>2021</v>
      </c>
      <c r="B16" s="5" t="s">
        <v>569</v>
      </c>
      <c r="C16" s="5" t="s">
        <v>1189</v>
      </c>
      <c r="D16" s="1" t="s">
        <v>1190</v>
      </c>
      <c r="E16" s="2">
        <v>1</v>
      </c>
      <c r="F16" s="1" t="s">
        <v>1191</v>
      </c>
      <c r="G16" s="3" t="s">
        <v>1192</v>
      </c>
      <c r="H16" s="3" t="s">
        <v>1180</v>
      </c>
      <c r="I16" s="4" t="s">
        <v>1193</v>
      </c>
      <c r="J16" s="1" t="s">
        <v>1180</v>
      </c>
      <c r="K16" s="1" t="s">
        <v>1180</v>
      </c>
      <c r="L16" s="4" t="s">
        <v>568</v>
      </c>
      <c r="M16" s="4" t="s">
        <v>2275</v>
      </c>
    </row>
    <row r="17" spans="1:13" ht="24.95" customHeight="1" x14ac:dyDescent="0.15">
      <c r="A17" s="5">
        <v>2021</v>
      </c>
      <c r="B17" s="30" t="s">
        <v>569</v>
      </c>
      <c r="C17" s="5" t="s">
        <v>2191</v>
      </c>
      <c r="D17" s="9" t="s">
        <v>1741</v>
      </c>
      <c r="E17" s="41">
        <v>1</v>
      </c>
      <c r="F17" s="9" t="s">
        <v>1742</v>
      </c>
      <c r="G17" s="42" t="s">
        <v>311</v>
      </c>
      <c r="H17" s="29" t="s">
        <v>942</v>
      </c>
      <c r="I17" s="14" t="s">
        <v>1743</v>
      </c>
      <c r="J17" s="9" t="s">
        <v>809</v>
      </c>
      <c r="K17" s="9" t="s">
        <v>809</v>
      </c>
      <c r="L17" s="4" t="s">
        <v>568</v>
      </c>
      <c r="M17" s="4" t="s">
        <v>2290</v>
      </c>
    </row>
    <row r="18" spans="1:13" ht="24.95" customHeight="1" x14ac:dyDescent="0.15">
      <c r="A18" s="5">
        <v>2021</v>
      </c>
      <c r="B18" s="1" t="s">
        <v>569</v>
      </c>
      <c r="C18" s="5" t="s">
        <v>1345</v>
      </c>
      <c r="D18" s="1" t="s">
        <v>1346</v>
      </c>
      <c r="E18" s="2">
        <v>1</v>
      </c>
      <c r="F18" s="1" t="s">
        <v>2218</v>
      </c>
      <c r="G18" s="7" t="s">
        <v>66</v>
      </c>
      <c r="H18" s="3" t="s">
        <v>604</v>
      </c>
      <c r="I18" s="6" t="s">
        <v>1347</v>
      </c>
      <c r="J18" s="1" t="s">
        <v>604</v>
      </c>
      <c r="K18" s="1" t="s">
        <v>604</v>
      </c>
      <c r="L18" s="4" t="s">
        <v>568</v>
      </c>
      <c r="M18" s="4" t="s">
        <v>2275</v>
      </c>
    </row>
    <row r="19" spans="1:13" ht="24.95" customHeight="1" x14ac:dyDescent="0.15">
      <c r="A19" s="5">
        <v>2021</v>
      </c>
      <c r="B19" s="1" t="s">
        <v>569</v>
      </c>
      <c r="C19" s="5" t="s">
        <v>1348</v>
      </c>
      <c r="D19" s="1" t="s">
        <v>1349</v>
      </c>
      <c r="E19" s="2">
        <v>1</v>
      </c>
      <c r="F19" s="1" t="s">
        <v>2219</v>
      </c>
      <c r="G19" s="7" t="s">
        <v>67</v>
      </c>
      <c r="H19" s="3" t="s">
        <v>604</v>
      </c>
      <c r="I19" s="1" t="s">
        <v>1350</v>
      </c>
      <c r="J19" s="1" t="s">
        <v>604</v>
      </c>
      <c r="K19" s="1" t="s">
        <v>604</v>
      </c>
      <c r="L19" s="4" t="s">
        <v>568</v>
      </c>
      <c r="M19" s="4" t="s">
        <v>2275</v>
      </c>
    </row>
    <row r="20" spans="1:13" ht="24.95" customHeight="1" x14ac:dyDescent="0.15">
      <c r="A20" s="5">
        <v>2021</v>
      </c>
      <c r="B20" s="1" t="s">
        <v>569</v>
      </c>
      <c r="C20" s="5" t="s">
        <v>1351</v>
      </c>
      <c r="D20" s="2" t="s">
        <v>1352</v>
      </c>
      <c r="E20" s="2">
        <v>1</v>
      </c>
      <c r="F20" s="1" t="s">
        <v>2220</v>
      </c>
      <c r="G20" s="7" t="s">
        <v>68</v>
      </c>
      <c r="H20" s="3" t="s">
        <v>604</v>
      </c>
      <c r="I20" s="6" t="s">
        <v>1353</v>
      </c>
      <c r="J20" s="1" t="s">
        <v>604</v>
      </c>
      <c r="K20" s="1" t="s">
        <v>604</v>
      </c>
      <c r="L20" s="4" t="s">
        <v>568</v>
      </c>
      <c r="M20" s="4" t="s">
        <v>2269</v>
      </c>
    </row>
    <row r="21" spans="1:13" ht="24.95" customHeight="1" x14ac:dyDescent="0.15">
      <c r="A21" s="5">
        <v>2021</v>
      </c>
      <c r="B21" s="1" t="s">
        <v>569</v>
      </c>
      <c r="C21" s="5" t="s">
        <v>1354</v>
      </c>
      <c r="D21" s="1" t="s">
        <v>1355</v>
      </c>
      <c r="E21" s="2">
        <v>1</v>
      </c>
      <c r="F21" s="1" t="s">
        <v>2270</v>
      </c>
      <c r="G21" s="7" t="s">
        <v>69</v>
      </c>
      <c r="H21" s="3" t="s">
        <v>604</v>
      </c>
      <c r="I21" s="6" t="s">
        <v>1356</v>
      </c>
      <c r="J21" s="1" t="s">
        <v>650</v>
      </c>
      <c r="K21" s="1" t="s">
        <v>604</v>
      </c>
      <c r="L21" s="4" t="s">
        <v>568</v>
      </c>
      <c r="M21" s="4" t="s">
        <v>2269</v>
      </c>
    </row>
    <row r="22" spans="1:13" ht="24.95" customHeight="1" x14ac:dyDescent="0.15">
      <c r="A22" s="5">
        <v>2021</v>
      </c>
      <c r="B22" s="1" t="s">
        <v>730</v>
      </c>
      <c r="C22" s="5" t="s">
        <v>2186</v>
      </c>
      <c r="D22" s="1" t="s">
        <v>2034</v>
      </c>
      <c r="E22" s="2">
        <v>1</v>
      </c>
      <c r="F22" s="1" t="s">
        <v>2221</v>
      </c>
      <c r="G22" s="3" t="s">
        <v>496</v>
      </c>
      <c r="H22" s="3" t="s">
        <v>909</v>
      </c>
      <c r="I22" s="6" t="s">
        <v>2035</v>
      </c>
      <c r="J22" s="1" t="s">
        <v>909</v>
      </c>
      <c r="K22" s="1" t="s">
        <v>909</v>
      </c>
      <c r="L22" s="4" t="s">
        <v>568</v>
      </c>
      <c r="M22" s="4" t="s">
        <v>2275</v>
      </c>
    </row>
    <row r="23" spans="1:13" ht="24.95" customHeight="1" x14ac:dyDescent="0.15">
      <c r="A23" s="5">
        <v>2021</v>
      </c>
      <c r="B23" s="1" t="s">
        <v>569</v>
      </c>
      <c r="C23" s="5" t="s">
        <v>1061</v>
      </c>
      <c r="D23" s="1" t="s">
        <v>1062</v>
      </c>
      <c r="E23" s="2">
        <v>1</v>
      </c>
      <c r="F23" s="1" t="s">
        <v>2222</v>
      </c>
      <c r="G23" s="7" t="s">
        <v>0</v>
      </c>
      <c r="H23" s="1" t="s">
        <v>576</v>
      </c>
      <c r="I23" s="4" t="s">
        <v>1063</v>
      </c>
      <c r="J23" s="1" t="s">
        <v>576</v>
      </c>
      <c r="K23" s="1" t="s">
        <v>576</v>
      </c>
      <c r="L23" s="4" t="s">
        <v>568</v>
      </c>
      <c r="M23" s="4" t="s">
        <v>2269</v>
      </c>
    </row>
    <row r="24" spans="1:13" ht="24.95" customHeight="1" x14ac:dyDescent="0.15">
      <c r="A24" s="5">
        <v>2021</v>
      </c>
      <c r="B24" s="1" t="s">
        <v>569</v>
      </c>
      <c r="C24" s="5" t="s">
        <v>1</v>
      </c>
      <c r="D24" s="1" t="s">
        <v>1064</v>
      </c>
      <c r="E24" s="2">
        <v>1</v>
      </c>
      <c r="F24" s="1" t="s">
        <v>2223</v>
      </c>
      <c r="G24" s="7" t="s">
        <v>2</v>
      </c>
      <c r="H24" s="3" t="s">
        <v>576</v>
      </c>
      <c r="I24" s="4" t="s">
        <v>1065</v>
      </c>
      <c r="J24" s="1" t="s">
        <v>576</v>
      </c>
      <c r="K24" s="1" t="s">
        <v>576</v>
      </c>
      <c r="L24" s="4" t="s">
        <v>568</v>
      </c>
      <c r="M24" s="4" t="s">
        <v>2275</v>
      </c>
    </row>
    <row r="25" spans="1:13" ht="24.95" customHeight="1" x14ac:dyDescent="0.15">
      <c r="A25" s="5">
        <v>2021</v>
      </c>
      <c r="B25" s="1" t="s">
        <v>569</v>
      </c>
      <c r="C25" s="5" t="s">
        <v>1066</v>
      </c>
      <c r="D25" s="1" t="s">
        <v>1067</v>
      </c>
      <c r="E25" s="2">
        <v>1</v>
      </c>
      <c r="F25" s="1" t="s">
        <v>2224</v>
      </c>
      <c r="G25" s="7" t="s">
        <v>3</v>
      </c>
      <c r="H25" s="3" t="s">
        <v>576</v>
      </c>
      <c r="I25" s="4" t="s">
        <v>598</v>
      </c>
      <c r="J25" s="1" t="s">
        <v>576</v>
      </c>
      <c r="K25" s="1" t="s">
        <v>576</v>
      </c>
      <c r="L25" s="4" t="s">
        <v>568</v>
      </c>
      <c r="M25" s="4" t="s">
        <v>2275</v>
      </c>
    </row>
    <row r="26" spans="1:13" ht="24.95" customHeight="1" x14ac:dyDescent="0.15">
      <c r="A26" s="5">
        <v>2021</v>
      </c>
      <c r="B26" s="1" t="s">
        <v>730</v>
      </c>
      <c r="C26" s="5" t="s">
        <v>566</v>
      </c>
      <c r="D26" s="1" t="s">
        <v>2114</v>
      </c>
      <c r="E26" s="2">
        <v>1</v>
      </c>
      <c r="F26" s="1" t="s">
        <v>2115</v>
      </c>
      <c r="G26" s="7" t="s">
        <v>528</v>
      </c>
      <c r="H26" s="3" t="s">
        <v>1040</v>
      </c>
      <c r="I26" s="6" t="s">
        <v>2116</v>
      </c>
      <c r="J26" s="1" t="s">
        <v>2117</v>
      </c>
      <c r="K26" s="1" t="s">
        <v>2117</v>
      </c>
      <c r="L26" s="4" t="s">
        <v>568</v>
      </c>
      <c r="M26" s="4" t="s">
        <v>2275</v>
      </c>
    </row>
    <row r="27" spans="1:13" ht="24.95" customHeight="1" x14ac:dyDescent="0.15">
      <c r="A27" s="5">
        <v>2021</v>
      </c>
      <c r="B27" s="1" t="s">
        <v>730</v>
      </c>
      <c r="C27" s="5" t="s">
        <v>459</v>
      </c>
      <c r="D27" s="1" t="s">
        <v>1948</v>
      </c>
      <c r="E27" s="1">
        <v>1</v>
      </c>
      <c r="F27" s="10" t="s">
        <v>2225</v>
      </c>
      <c r="G27" s="13" t="s">
        <v>460</v>
      </c>
      <c r="H27" s="3" t="s">
        <v>880</v>
      </c>
      <c r="I27" s="1" t="s">
        <v>1949</v>
      </c>
      <c r="J27" s="1" t="s">
        <v>880</v>
      </c>
      <c r="K27" s="1" t="s">
        <v>882</v>
      </c>
      <c r="L27" s="4" t="s">
        <v>568</v>
      </c>
      <c r="M27" s="4" t="s">
        <v>2275</v>
      </c>
    </row>
    <row r="28" spans="1:13" ht="24.95" customHeight="1" x14ac:dyDescent="0.15">
      <c r="A28" s="5">
        <v>2021</v>
      </c>
      <c r="B28" s="1" t="s">
        <v>730</v>
      </c>
      <c r="C28" s="5" t="s">
        <v>564</v>
      </c>
      <c r="D28" s="1" t="s">
        <v>1996</v>
      </c>
      <c r="E28" s="2">
        <v>1</v>
      </c>
      <c r="F28" s="1" t="s">
        <v>1997</v>
      </c>
      <c r="G28" s="3" t="s">
        <v>1998</v>
      </c>
      <c r="H28" s="3" t="s">
        <v>1999</v>
      </c>
      <c r="I28" s="6" t="s">
        <v>2000</v>
      </c>
      <c r="J28" s="1" t="s">
        <v>1999</v>
      </c>
      <c r="K28" s="1" t="s">
        <v>1999</v>
      </c>
      <c r="L28" s="4" t="s">
        <v>568</v>
      </c>
      <c r="M28" s="4" t="s">
        <v>2275</v>
      </c>
    </row>
    <row r="29" spans="1:13" ht="24.95" customHeight="1" x14ac:dyDescent="0.15">
      <c r="A29" s="5">
        <v>2021</v>
      </c>
      <c r="B29" s="1" t="s">
        <v>569</v>
      </c>
      <c r="C29" s="5" t="s">
        <v>1484</v>
      </c>
      <c r="D29" s="1" t="s">
        <v>1485</v>
      </c>
      <c r="E29" s="2">
        <v>1</v>
      </c>
      <c r="F29" s="1" t="s">
        <v>1486</v>
      </c>
      <c r="G29" s="7" t="s">
        <v>133</v>
      </c>
      <c r="H29" s="3" t="s">
        <v>633</v>
      </c>
      <c r="I29" s="1" t="s">
        <v>1487</v>
      </c>
      <c r="J29" s="1" t="s">
        <v>655</v>
      </c>
      <c r="K29" s="1" t="s">
        <v>655</v>
      </c>
      <c r="L29" s="4" t="s">
        <v>568</v>
      </c>
      <c r="M29" s="4" t="s">
        <v>2275</v>
      </c>
    </row>
    <row r="30" spans="1:13" ht="24.95" customHeight="1" x14ac:dyDescent="0.15">
      <c r="A30" s="5">
        <v>2021</v>
      </c>
      <c r="B30" s="1" t="s">
        <v>569</v>
      </c>
      <c r="C30" s="5" t="s">
        <v>1488</v>
      </c>
      <c r="D30" s="1" t="s">
        <v>1489</v>
      </c>
      <c r="E30" s="2">
        <v>1</v>
      </c>
      <c r="F30" s="1" t="s">
        <v>2226</v>
      </c>
      <c r="G30" s="7" t="s">
        <v>134</v>
      </c>
      <c r="H30" s="3" t="s">
        <v>655</v>
      </c>
      <c r="I30" s="1" t="s">
        <v>681</v>
      </c>
      <c r="J30" s="1" t="s">
        <v>655</v>
      </c>
      <c r="K30" s="1" t="s">
        <v>655</v>
      </c>
      <c r="L30" s="4" t="s">
        <v>568</v>
      </c>
      <c r="M30" s="4" t="s">
        <v>2275</v>
      </c>
    </row>
    <row r="31" spans="1:13" ht="24.95" customHeight="1" x14ac:dyDescent="0.15">
      <c r="A31" s="5">
        <v>2021</v>
      </c>
      <c r="B31" s="1" t="s">
        <v>730</v>
      </c>
      <c r="C31" s="5" t="s">
        <v>1490</v>
      </c>
      <c r="D31" s="1" t="s">
        <v>1491</v>
      </c>
      <c r="E31" s="2">
        <v>1</v>
      </c>
      <c r="F31" s="1" t="s">
        <v>1492</v>
      </c>
      <c r="G31" s="7" t="s">
        <v>135</v>
      </c>
      <c r="H31" s="3" t="s">
        <v>655</v>
      </c>
      <c r="I31" s="1" t="s">
        <v>1493</v>
      </c>
      <c r="J31" s="1" t="s">
        <v>655</v>
      </c>
      <c r="K31" s="1" t="s">
        <v>655</v>
      </c>
      <c r="L31" s="4" t="s">
        <v>568</v>
      </c>
      <c r="M31" s="4" t="s">
        <v>2275</v>
      </c>
    </row>
    <row r="32" spans="1:13" ht="24.95" customHeight="1" x14ac:dyDescent="0.15">
      <c r="A32" s="5">
        <v>2021</v>
      </c>
      <c r="B32" s="1" t="s">
        <v>730</v>
      </c>
      <c r="C32" s="5" t="s">
        <v>1497</v>
      </c>
      <c r="D32" s="1" t="s">
        <v>1498</v>
      </c>
      <c r="E32" s="2">
        <v>1</v>
      </c>
      <c r="F32" s="1" t="s">
        <v>2227</v>
      </c>
      <c r="G32" s="7" t="s">
        <v>1499</v>
      </c>
      <c r="H32" s="3" t="s">
        <v>655</v>
      </c>
      <c r="I32" s="1" t="s">
        <v>1493</v>
      </c>
      <c r="J32" s="1" t="s">
        <v>655</v>
      </c>
      <c r="K32" s="1" t="s">
        <v>655</v>
      </c>
      <c r="L32" s="4" t="s">
        <v>568</v>
      </c>
      <c r="M32" s="4" t="s">
        <v>2275</v>
      </c>
    </row>
    <row r="33" spans="1:13" ht="24.95" customHeight="1" x14ac:dyDescent="0.15">
      <c r="A33" s="5">
        <v>2021</v>
      </c>
      <c r="B33" s="1" t="s">
        <v>569</v>
      </c>
      <c r="C33" s="5" t="s">
        <v>1500</v>
      </c>
      <c r="D33" s="1" t="s">
        <v>1501</v>
      </c>
      <c r="E33" s="2">
        <v>1</v>
      </c>
      <c r="F33" s="1" t="s">
        <v>2229</v>
      </c>
      <c r="G33" s="7" t="s">
        <v>137</v>
      </c>
      <c r="H33" s="3" t="s">
        <v>633</v>
      </c>
      <c r="I33" s="1" t="s">
        <v>2228</v>
      </c>
      <c r="J33" s="1" t="s">
        <v>655</v>
      </c>
      <c r="K33" s="1" t="s">
        <v>655</v>
      </c>
      <c r="L33" s="4" t="s">
        <v>568</v>
      </c>
      <c r="M33" s="4" t="s">
        <v>2269</v>
      </c>
    </row>
    <row r="34" spans="1:13" ht="24.95" customHeight="1" x14ac:dyDescent="0.15">
      <c r="A34" s="5">
        <v>2021</v>
      </c>
      <c r="B34" s="1" t="s">
        <v>569</v>
      </c>
      <c r="C34" s="5" t="s">
        <v>1503</v>
      </c>
      <c r="D34" s="1" t="s">
        <v>1504</v>
      </c>
      <c r="E34" s="2">
        <v>1</v>
      </c>
      <c r="F34" s="1" t="s">
        <v>2230</v>
      </c>
      <c r="G34" s="7" t="s">
        <v>138</v>
      </c>
      <c r="H34" s="3" t="s">
        <v>699</v>
      </c>
      <c r="I34" s="1" t="s">
        <v>1505</v>
      </c>
      <c r="J34" s="1" t="s">
        <v>655</v>
      </c>
      <c r="K34" s="1" t="s">
        <v>699</v>
      </c>
      <c r="L34" s="4" t="s">
        <v>568</v>
      </c>
      <c r="M34" s="4" t="s">
        <v>2269</v>
      </c>
    </row>
    <row r="35" spans="1:13" ht="24.95" customHeight="1" x14ac:dyDescent="0.15">
      <c r="A35" s="5">
        <v>2021</v>
      </c>
      <c r="B35" s="1" t="s">
        <v>730</v>
      </c>
      <c r="C35" s="5" t="s">
        <v>1656</v>
      </c>
      <c r="D35" s="1" t="s">
        <v>1657</v>
      </c>
      <c r="E35" s="2">
        <v>1</v>
      </c>
      <c r="F35" s="1" t="s">
        <v>1658</v>
      </c>
      <c r="G35" s="7" t="s">
        <v>253</v>
      </c>
      <c r="H35" s="3" t="s">
        <v>737</v>
      </c>
      <c r="I35" s="1" t="s">
        <v>1659</v>
      </c>
      <c r="J35" s="1" t="s">
        <v>738</v>
      </c>
      <c r="K35" s="1" t="s">
        <v>738</v>
      </c>
      <c r="L35" s="4" t="s">
        <v>568</v>
      </c>
      <c r="M35" s="4" t="s">
        <v>2290</v>
      </c>
    </row>
    <row r="36" spans="1:13" ht="24.95" customHeight="1" x14ac:dyDescent="0.15">
      <c r="A36" s="5">
        <v>2021</v>
      </c>
      <c r="B36" s="1" t="s">
        <v>730</v>
      </c>
      <c r="C36" s="5" t="s">
        <v>2259</v>
      </c>
      <c r="D36" s="1" t="s">
        <v>1660</v>
      </c>
      <c r="E36" s="2">
        <v>1</v>
      </c>
      <c r="F36" s="1" t="s">
        <v>1661</v>
      </c>
      <c r="G36" s="7" t="s">
        <v>254</v>
      </c>
      <c r="H36" s="3" t="s">
        <v>737</v>
      </c>
      <c r="I36" s="1" t="s">
        <v>1662</v>
      </c>
      <c r="J36" s="1" t="s">
        <v>737</v>
      </c>
      <c r="K36" s="1" t="s">
        <v>738</v>
      </c>
      <c r="L36" s="4" t="s">
        <v>568</v>
      </c>
      <c r="M36" s="4" t="s">
        <v>2290</v>
      </c>
    </row>
    <row r="37" spans="1:13" ht="24.95" customHeight="1" x14ac:dyDescent="0.15">
      <c r="A37" s="5">
        <v>2021</v>
      </c>
      <c r="B37" s="10" t="s">
        <v>730</v>
      </c>
      <c r="C37" s="5" t="s">
        <v>255</v>
      </c>
      <c r="D37" s="10" t="s">
        <v>1663</v>
      </c>
      <c r="E37" s="11">
        <v>1</v>
      </c>
      <c r="F37" s="10" t="s">
        <v>2231</v>
      </c>
      <c r="G37" s="12" t="s">
        <v>1664</v>
      </c>
      <c r="H37" s="3" t="s">
        <v>738</v>
      </c>
      <c r="I37" s="6" t="s">
        <v>753</v>
      </c>
      <c r="J37" s="10" t="s">
        <v>737</v>
      </c>
      <c r="K37" s="1" t="s">
        <v>738</v>
      </c>
      <c r="L37" s="4" t="s">
        <v>568</v>
      </c>
      <c r="M37" s="4" t="s">
        <v>2269</v>
      </c>
    </row>
    <row r="38" spans="1:13" ht="24.95" customHeight="1" x14ac:dyDescent="0.15">
      <c r="A38" s="5">
        <v>2021</v>
      </c>
      <c r="B38" s="1" t="s">
        <v>730</v>
      </c>
      <c r="C38" s="5" t="s">
        <v>256</v>
      </c>
      <c r="D38" s="1" t="s">
        <v>1665</v>
      </c>
      <c r="E38" s="2">
        <v>1</v>
      </c>
      <c r="F38" s="1" t="s">
        <v>2232</v>
      </c>
      <c r="G38" s="7" t="s">
        <v>257</v>
      </c>
      <c r="H38" s="3" t="s">
        <v>737</v>
      </c>
      <c r="I38" s="6" t="s">
        <v>1666</v>
      </c>
      <c r="J38" s="1" t="s">
        <v>737</v>
      </c>
      <c r="K38" s="1" t="s">
        <v>738</v>
      </c>
      <c r="L38" s="4" t="s">
        <v>568</v>
      </c>
      <c r="M38" s="4" t="s">
        <v>2269</v>
      </c>
    </row>
    <row r="39" spans="1:13" ht="24.95" customHeight="1" x14ac:dyDescent="0.15">
      <c r="A39" s="5">
        <v>2021</v>
      </c>
      <c r="B39" s="1" t="s">
        <v>569</v>
      </c>
      <c r="C39" s="5" t="s">
        <v>565</v>
      </c>
      <c r="D39" s="1" t="s">
        <v>2070</v>
      </c>
      <c r="E39" s="2">
        <v>1</v>
      </c>
      <c r="F39" s="1" t="s">
        <v>2233</v>
      </c>
      <c r="G39" s="7" t="s">
        <v>512</v>
      </c>
      <c r="H39" s="3" t="s">
        <v>2071</v>
      </c>
      <c r="I39" s="14" t="s">
        <v>2072</v>
      </c>
      <c r="J39" s="1" t="s">
        <v>1481</v>
      </c>
      <c r="K39" s="1" t="s">
        <v>1481</v>
      </c>
      <c r="L39" s="4" t="s">
        <v>568</v>
      </c>
      <c r="M39" s="4" t="s">
        <v>2275</v>
      </c>
    </row>
    <row r="40" spans="1:13" ht="24.95" customHeight="1" x14ac:dyDescent="0.15">
      <c r="A40" s="5">
        <v>2021</v>
      </c>
      <c r="B40" s="1" t="s">
        <v>569</v>
      </c>
      <c r="C40" s="5" t="s">
        <v>2073</v>
      </c>
      <c r="D40" s="1" t="s">
        <v>2074</v>
      </c>
      <c r="E40" s="2">
        <v>1</v>
      </c>
      <c r="F40" s="1" t="s">
        <v>2075</v>
      </c>
      <c r="G40" s="7" t="s">
        <v>513</v>
      </c>
      <c r="H40" s="3" t="s">
        <v>1481</v>
      </c>
      <c r="I40" s="14" t="s">
        <v>2076</v>
      </c>
      <c r="J40" s="1" t="s">
        <v>2077</v>
      </c>
      <c r="K40" s="1" t="s">
        <v>1481</v>
      </c>
      <c r="L40" s="4" t="s">
        <v>568</v>
      </c>
      <c r="M40" s="4" t="s">
        <v>2269</v>
      </c>
    </row>
    <row r="41" spans="1:13" ht="24.95" customHeight="1" x14ac:dyDescent="0.15">
      <c r="A41" s="5">
        <v>2021</v>
      </c>
      <c r="B41" s="1" t="s">
        <v>739</v>
      </c>
      <c r="C41" s="5" t="s">
        <v>1299</v>
      </c>
      <c r="D41" s="1" t="s">
        <v>1300</v>
      </c>
      <c r="E41" s="1">
        <v>1</v>
      </c>
      <c r="F41" s="1" t="s">
        <v>1301</v>
      </c>
      <c r="G41" s="3" t="s">
        <v>1302</v>
      </c>
      <c r="H41" s="1" t="s">
        <v>1040</v>
      </c>
      <c r="I41" s="1" t="s">
        <v>1294</v>
      </c>
      <c r="J41" s="1" t="s">
        <v>1040</v>
      </c>
      <c r="K41" s="1" t="s">
        <v>1295</v>
      </c>
      <c r="L41" s="4" t="s">
        <v>568</v>
      </c>
      <c r="M41" s="4" t="s">
        <v>2275</v>
      </c>
    </row>
    <row r="42" spans="1:13" ht="24.95" customHeight="1" x14ac:dyDescent="0.15">
      <c r="A42" s="5">
        <v>2021</v>
      </c>
      <c r="B42" s="1" t="s">
        <v>739</v>
      </c>
      <c r="C42" s="5" t="s">
        <v>1303</v>
      </c>
      <c r="D42" s="1" t="s">
        <v>1304</v>
      </c>
      <c r="E42" s="2">
        <v>1</v>
      </c>
      <c r="F42" s="1" t="s">
        <v>1305</v>
      </c>
      <c r="G42" s="3" t="s">
        <v>49</v>
      </c>
      <c r="H42" s="3" t="s">
        <v>1040</v>
      </c>
      <c r="I42" s="4" t="s">
        <v>1306</v>
      </c>
      <c r="J42" s="1" t="s">
        <v>1040</v>
      </c>
      <c r="K42" s="1" t="s">
        <v>1295</v>
      </c>
      <c r="L42" s="4" t="s">
        <v>568</v>
      </c>
      <c r="M42" s="4" t="s">
        <v>2269</v>
      </c>
    </row>
    <row r="43" spans="1:13" ht="24.95" customHeight="1" x14ac:dyDescent="0.15">
      <c r="A43" s="5">
        <v>2021</v>
      </c>
      <c r="B43" s="1" t="s">
        <v>739</v>
      </c>
      <c r="C43" s="5" t="s">
        <v>1307</v>
      </c>
      <c r="D43" s="1" t="s">
        <v>1308</v>
      </c>
      <c r="E43" s="1">
        <v>1</v>
      </c>
      <c r="F43" s="1" t="s">
        <v>2234</v>
      </c>
      <c r="G43" s="3" t="s">
        <v>50</v>
      </c>
      <c r="H43" s="1" t="s">
        <v>1040</v>
      </c>
      <c r="I43" s="1" t="s">
        <v>1309</v>
      </c>
      <c r="J43" s="1" t="s">
        <v>1040</v>
      </c>
      <c r="K43" s="104" t="s">
        <v>1295</v>
      </c>
      <c r="L43" s="4" t="s">
        <v>568</v>
      </c>
      <c r="M43" s="4" t="s">
        <v>2275</v>
      </c>
    </row>
    <row r="44" spans="1:13" ht="24.95" customHeight="1" x14ac:dyDescent="0.15">
      <c r="A44" s="5">
        <v>2021</v>
      </c>
      <c r="B44" s="1" t="s">
        <v>739</v>
      </c>
      <c r="C44" s="5" t="s">
        <v>1310</v>
      </c>
      <c r="D44" s="1" t="s">
        <v>1311</v>
      </c>
      <c r="E44" s="2">
        <v>1</v>
      </c>
      <c r="F44" s="1" t="s">
        <v>1312</v>
      </c>
      <c r="G44" s="7" t="s">
        <v>51</v>
      </c>
      <c r="H44" s="3" t="s">
        <v>1040</v>
      </c>
      <c r="I44" s="4" t="s">
        <v>1313</v>
      </c>
      <c r="J44" s="1" t="s">
        <v>1040</v>
      </c>
      <c r="K44" s="1" t="s">
        <v>1040</v>
      </c>
      <c r="L44" s="4" t="s">
        <v>568</v>
      </c>
      <c r="M44" s="4" t="s">
        <v>2275</v>
      </c>
    </row>
    <row r="45" spans="1:13" ht="24.95" customHeight="1" x14ac:dyDescent="0.15">
      <c r="A45" s="5">
        <v>2021</v>
      </c>
      <c r="B45" s="1" t="s">
        <v>739</v>
      </c>
      <c r="C45" s="5" t="s">
        <v>1314</v>
      </c>
      <c r="D45" s="1" t="s">
        <v>1315</v>
      </c>
      <c r="E45" s="2">
        <v>1</v>
      </c>
      <c r="F45" s="1" t="s">
        <v>1316</v>
      </c>
      <c r="G45" s="7" t="s">
        <v>52</v>
      </c>
      <c r="H45" s="3" t="s">
        <v>1040</v>
      </c>
      <c r="I45" s="4" t="s">
        <v>1317</v>
      </c>
      <c r="J45" s="1" t="s">
        <v>1040</v>
      </c>
      <c r="K45" s="1" t="s">
        <v>1295</v>
      </c>
      <c r="L45" s="4" t="s">
        <v>568</v>
      </c>
      <c r="M45" s="4" t="s">
        <v>2275</v>
      </c>
    </row>
    <row r="46" spans="1:13" ht="24.95" customHeight="1" x14ac:dyDescent="0.15">
      <c r="A46" s="5">
        <v>2020</v>
      </c>
      <c r="B46" s="1" t="s">
        <v>739</v>
      </c>
      <c r="C46" s="5" t="s">
        <v>940</v>
      </c>
      <c r="D46" s="1" t="s">
        <v>2359</v>
      </c>
      <c r="E46" s="1">
        <v>2</v>
      </c>
      <c r="F46" s="1" t="s">
        <v>2360</v>
      </c>
      <c r="G46" s="3" t="s">
        <v>941</v>
      </c>
      <c r="H46" s="3" t="s">
        <v>809</v>
      </c>
      <c r="I46" s="4" t="s">
        <v>2361</v>
      </c>
      <c r="J46" s="1" t="s">
        <v>942</v>
      </c>
      <c r="K46" s="1" t="s">
        <v>809</v>
      </c>
      <c r="L46" s="4" t="s">
        <v>568</v>
      </c>
      <c r="M46" s="4" t="s">
        <v>2275</v>
      </c>
    </row>
    <row r="47" spans="1:13" ht="24.95" customHeight="1" x14ac:dyDescent="0.15">
      <c r="A47" s="5">
        <v>2020</v>
      </c>
      <c r="B47" s="1" t="s">
        <v>739</v>
      </c>
      <c r="C47" s="5" t="s">
        <v>943</v>
      </c>
      <c r="D47" s="1" t="s">
        <v>2182</v>
      </c>
      <c r="E47" s="1">
        <v>2</v>
      </c>
      <c r="F47" s="37" t="s">
        <v>2362</v>
      </c>
      <c r="G47" s="3" t="s">
        <v>944</v>
      </c>
      <c r="H47" s="3" t="s">
        <v>809</v>
      </c>
      <c r="I47" s="4" t="s">
        <v>2363</v>
      </c>
      <c r="J47" s="1" t="s">
        <v>942</v>
      </c>
      <c r="K47" s="1" t="s">
        <v>809</v>
      </c>
      <c r="L47" s="4" t="s">
        <v>568</v>
      </c>
      <c r="M47" s="4" t="s">
        <v>2269</v>
      </c>
    </row>
    <row r="48" spans="1:13" ht="24.95" customHeight="1" x14ac:dyDescent="0.15">
      <c r="A48" s="5">
        <v>2020</v>
      </c>
      <c r="B48" s="1" t="s">
        <v>739</v>
      </c>
      <c r="C48" s="5" t="s">
        <v>945</v>
      </c>
      <c r="D48" s="1" t="s">
        <v>2364</v>
      </c>
      <c r="E48" s="1">
        <v>2</v>
      </c>
      <c r="F48" s="10" t="s">
        <v>2235</v>
      </c>
      <c r="G48" s="3" t="s">
        <v>946</v>
      </c>
      <c r="H48" s="3" t="s">
        <v>809</v>
      </c>
      <c r="I48" s="4" t="s">
        <v>2365</v>
      </c>
      <c r="J48" s="1" t="s">
        <v>942</v>
      </c>
      <c r="K48" s="1" t="s">
        <v>809</v>
      </c>
      <c r="L48" s="4" t="s">
        <v>568</v>
      </c>
      <c r="M48" s="4" t="s">
        <v>2275</v>
      </c>
    </row>
    <row r="49" spans="1:13" ht="24.95" customHeight="1" x14ac:dyDescent="0.15">
      <c r="A49" s="5">
        <v>2020</v>
      </c>
      <c r="B49" s="1" t="s">
        <v>577</v>
      </c>
      <c r="C49" s="5" t="s">
        <v>947</v>
      </c>
      <c r="D49" s="1" t="s">
        <v>2366</v>
      </c>
      <c r="E49" s="1">
        <v>2</v>
      </c>
      <c r="F49" s="10" t="s">
        <v>948</v>
      </c>
      <c r="G49" s="3" t="s">
        <v>949</v>
      </c>
      <c r="H49" s="3" t="s">
        <v>809</v>
      </c>
      <c r="I49" s="4" t="s">
        <v>2367</v>
      </c>
      <c r="J49" s="1" t="s">
        <v>942</v>
      </c>
      <c r="K49" s="1" t="s">
        <v>809</v>
      </c>
      <c r="L49" s="4" t="s">
        <v>568</v>
      </c>
      <c r="M49" s="4" t="s">
        <v>2275</v>
      </c>
    </row>
    <row r="50" spans="1:13" ht="24.95" customHeight="1" x14ac:dyDescent="0.15">
      <c r="A50" s="5">
        <v>2021</v>
      </c>
      <c r="B50" s="1" t="s">
        <v>739</v>
      </c>
      <c r="C50" s="5" t="s">
        <v>531</v>
      </c>
      <c r="D50" s="1" t="s">
        <v>2126</v>
      </c>
      <c r="E50" s="2">
        <v>1</v>
      </c>
      <c r="F50" s="1" t="s">
        <v>2127</v>
      </c>
      <c r="G50" s="7" t="s">
        <v>532</v>
      </c>
      <c r="H50" s="3" t="s">
        <v>655</v>
      </c>
      <c r="I50" s="1" t="s">
        <v>2128</v>
      </c>
      <c r="J50" s="1" t="s">
        <v>2129</v>
      </c>
      <c r="K50" s="1" t="s">
        <v>2125</v>
      </c>
      <c r="L50" s="4" t="s">
        <v>568</v>
      </c>
      <c r="M50" s="4" t="s">
        <v>2290</v>
      </c>
    </row>
    <row r="51" spans="1:13" ht="24.95" customHeight="1" x14ac:dyDescent="0.15">
      <c r="A51" s="5">
        <v>2020</v>
      </c>
      <c r="B51" s="1" t="s">
        <v>577</v>
      </c>
      <c r="C51" s="5" t="s">
        <v>950</v>
      </c>
      <c r="D51" s="1" t="s">
        <v>2368</v>
      </c>
      <c r="E51" s="1">
        <v>2</v>
      </c>
      <c r="F51" s="10" t="s">
        <v>2369</v>
      </c>
      <c r="G51" s="3" t="s">
        <v>951</v>
      </c>
      <c r="H51" s="3" t="s">
        <v>809</v>
      </c>
      <c r="I51" s="4" t="s">
        <v>2370</v>
      </c>
      <c r="J51" s="1" t="s">
        <v>942</v>
      </c>
      <c r="K51" s="1" t="s">
        <v>809</v>
      </c>
      <c r="L51" s="4" t="s">
        <v>568</v>
      </c>
      <c r="M51" s="4" t="s">
        <v>2275</v>
      </c>
    </row>
    <row r="52" spans="1:13" ht="24.95" customHeight="1" x14ac:dyDescent="0.15">
      <c r="A52" s="5">
        <v>2020</v>
      </c>
      <c r="B52" s="1" t="s">
        <v>577</v>
      </c>
      <c r="C52" s="5" t="s">
        <v>952</v>
      </c>
      <c r="D52" s="1" t="s">
        <v>2371</v>
      </c>
      <c r="E52" s="1">
        <v>2</v>
      </c>
      <c r="F52" s="10" t="s">
        <v>2372</v>
      </c>
      <c r="G52" s="3" t="s">
        <v>953</v>
      </c>
      <c r="H52" s="3" t="s">
        <v>809</v>
      </c>
      <c r="I52" s="4" t="s">
        <v>2373</v>
      </c>
      <c r="J52" s="1" t="s">
        <v>942</v>
      </c>
      <c r="K52" s="1" t="s">
        <v>809</v>
      </c>
      <c r="L52" s="4" t="s">
        <v>568</v>
      </c>
      <c r="M52" s="4" t="s">
        <v>2275</v>
      </c>
    </row>
    <row r="53" spans="1:13" ht="24.95" customHeight="1" x14ac:dyDescent="0.15">
      <c r="A53" s="5">
        <v>2020</v>
      </c>
      <c r="B53" s="1" t="s">
        <v>739</v>
      </c>
      <c r="C53" s="5" t="s">
        <v>954</v>
      </c>
      <c r="D53" s="1" t="s">
        <v>955</v>
      </c>
      <c r="E53" s="1">
        <v>2</v>
      </c>
      <c r="F53" s="1" t="s">
        <v>956</v>
      </c>
      <c r="G53" s="3" t="s">
        <v>957</v>
      </c>
      <c r="H53" s="3" t="s">
        <v>809</v>
      </c>
      <c r="I53" s="4" t="s">
        <v>958</v>
      </c>
      <c r="J53" s="1" t="s">
        <v>942</v>
      </c>
      <c r="K53" s="1" t="s">
        <v>809</v>
      </c>
      <c r="L53" s="4" t="s">
        <v>568</v>
      </c>
      <c r="M53" s="4" t="s">
        <v>2275</v>
      </c>
    </row>
    <row r="54" spans="1:13" ht="24.95" customHeight="1" x14ac:dyDescent="0.15">
      <c r="A54" s="5">
        <v>2020</v>
      </c>
      <c r="B54" s="1" t="s">
        <v>739</v>
      </c>
      <c r="C54" s="5" t="s">
        <v>2254</v>
      </c>
      <c r="D54" s="1" t="s">
        <v>959</v>
      </c>
      <c r="E54" s="1">
        <v>2</v>
      </c>
      <c r="F54" s="1" t="s">
        <v>960</v>
      </c>
      <c r="G54" s="3" t="s">
        <v>961</v>
      </c>
      <c r="H54" s="3" t="s">
        <v>809</v>
      </c>
      <c r="I54" s="4" t="s">
        <v>962</v>
      </c>
      <c r="J54" s="1" t="s">
        <v>942</v>
      </c>
      <c r="K54" s="1" t="s">
        <v>809</v>
      </c>
      <c r="L54" s="4" t="s">
        <v>568</v>
      </c>
      <c r="M54" s="4" t="s">
        <v>2275</v>
      </c>
    </row>
    <row r="55" spans="1:13" ht="24.95" customHeight="1" x14ac:dyDescent="0.15">
      <c r="A55" s="5">
        <v>2021</v>
      </c>
      <c r="B55" s="30" t="s">
        <v>577</v>
      </c>
      <c r="C55" s="5" t="s">
        <v>324</v>
      </c>
      <c r="D55" s="9" t="s">
        <v>1767</v>
      </c>
      <c r="E55" s="41">
        <v>1</v>
      </c>
      <c r="F55" s="9" t="s">
        <v>2236</v>
      </c>
      <c r="G55" s="42" t="s">
        <v>325</v>
      </c>
      <c r="H55" s="29" t="s">
        <v>809</v>
      </c>
      <c r="I55" s="14" t="s">
        <v>1768</v>
      </c>
      <c r="J55" s="9" t="s">
        <v>809</v>
      </c>
      <c r="K55" s="9" t="s">
        <v>809</v>
      </c>
      <c r="L55" s="4" t="s">
        <v>568</v>
      </c>
      <c r="M55" s="4" t="s">
        <v>2275</v>
      </c>
    </row>
    <row r="56" spans="1:13" ht="24.95" customHeight="1" x14ac:dyDescent="0.15">
      <c r="A56" s="5">
        <v>2021</v>
      </c>
      <c r="B56" s="30" t="s">
        <v>577</v>
      </c>
      <c r="C56" s="5" t="s">
        <v>326</v>
      </c>
      <c r="D56" s="10" t="s">
        <v>1769</v>
      </c>
      <c r="E56" s="11">
        <v>1</v>
      </c>
      <c r="F56" s="10" t="s">
        <v>2237</v>
      </c>
      <c r="G56" s="12" t="s">
        <v>327</v>
      </c>
      <c r="H56" s="13" t="s">
        <v>809</v>
      </c>
      <c r="I56" s="14" t="s">
        <v>1770</v>
      </c>
      <c r="J56" s="10" t="s">
        <v>809</v>
      </c>
      <c r="K56" s="9" t="s">
        <v>809</v>
      </c>
      <c r="L56" s="4" t="s">
        <v>568</v>
      </c>
      <c r="M56" s="4" t="s">
        <v>2269</v>
      </c>
    </row>
    <row r="57" spans="1:13" ht="24.95" customHeight="1" x14ac:dyDescent="0.15">
      <c r="A57" s="5">
        <v>2021</v>
      </c>
      <c r="B57" s="30" t="s">
        <v>577</v>
      </c>
      <c r="C57" s="5" t="s">
        <v>2260</v>
      </c>
      <c r="D57" s="10" t="s">
        <v>1771</v>
      </c>
      <c r="E57" s="11">
        <v>1</v>
      </c>
      <c r="F57" s="10" t="s">
        <v>1772</v>
      </c>
      <c r="G57" s="12" t="s">
        <v>328</v>
      </c>
      <c r="H57" s="13" t="s">
        <v>809</v>
      </c>
      <c r="I57" s="14" t="s">
        <v>1773</v>
      </c>
      <c r="J57" s="10" t="s">
        <v>809</v>
      </c>
      <c r="K57" s="9" t="s">
        <v>809</v>
      </c>
      <c r="L57" s="4" t="s">
        <v>568</v>
      </c>
      <c r="M57" s="4" t="s">
        <v>2275</v>
      </c>
    </row>
    <row r="58" spans="1:13" ht="24.95" customHeight="1" x14ac:dyDescent="0.15">
      <c r="A58" s="5">
        <v>2021</v>
      </c>
      <c r="B58" s="1" t="s">
        <v>739</v>
      </c>
      <c r="C58" s="5" t="s">
        <v>329</v>
      </c>
      <c r="D58" s="54" t="s">
        <v>1774</v>
      </c>
      <c r="E58" s="55">
        <v>1</v>
      </c>
      <c r="F58" s="54" t="s">
        <v>2238</v>
      </c>
      <c r="G58" s="56" t="s">
        <v>330</v>
      </c>
      <c r="H58" s="29" t="s">
        <v>942</v>
      </c>
      <c r="I58" s="57" t="s">
        <v>1770</v>
      </c>
      <c r="J58" s="54" t="s">
        <v>809</v>
      </c>
      <c r="K58" s="9" t="s">
        <v>809</v>
      </c>
      <c r="L58" s="4" t="s">
        <v>568</v>
      </c>
      <c r="M58" s="4" t="s">
        <v>2275</v>
      </c>
    </row>
    <row r="59" spans="1:13" ht="24.95" customHeight="1" x14ac:dyDescent="0.15">
      <c r="A59" s="5">
        <v>2021</v>
      </c>
      <c r="B59" s="19" t="s">
        <v>577</v>
      </c>
      <c r="C59" s="5" t="s">
        <v>331</v>
      </c>
      <c r="D59" s="19" t="s">
        <v>1775</v>
      </c>
      <c r="E59" s="20">
        <v>1</v>
      </c>
      <c r="F59" s="19" t="s">
        <v>1776</v>
      </c>
      <c r="G59" s="21" t="s">
        <v>332</v>
      </c>
      <c r="H59" s="17" t="s">
        <v>809</v>
      </c>
      <c r="I59" s="43" t="s">
        <v>1777</v>
      </c>
      <c r="J59" s="17" t="s">
        <v>809</v>
      </c>
      <c r="K59" s="9" t="s">
        <v>809</v>
      </c>
      <c r="L59" s="4" t="s">
        <v>568</v>
      </c>
      <c r="M59" s="4" t="s">
        <v>2275</v>
      </c>
    </row>
    <row r="60" spans="1:13" ht="24.95" customHeight="1" x14ac:dyDescent="0.15">
      <c r="A60" s="5">
        <v>2021</v>
      </c>
      <c r="B60" s="1" t="s">
        <v>739</v>
      </c>
      <c r="C60" s="5" t="s">
        <v>333</v>
      </c>
      <c r="D60" s="19" t="s">
        <v>1778</v>
      </c>
      <c r="E60" s="20">
        <v>1</v>
      </c>
      <c r="F60" s="19" t="s">
        <v>1779</v>
      </c>
      <c r="G60" s="21" t="s">
        <v>334</v>
      </c>
      <c r="H60" s="17" t="s">
        <v>809</v>
      </c>
      <c r="I60" s="43" t="s">
        <v>1780</v>
      </c>
      <c r="J60" s="17" t="s">
        <v>809</v>
      </c>
      <c r="K60" s="9" t="s">
        <v>809</v>
      </c>
      <c r="L60" s="4" t="s">
        <v>568</v>
      </c>
      <c r="M60" s="4" t="s">
        <v>2275</v>
      </c>
    </row>
    <row r="61" spans="1:13" ht="24.95" customHeight="1" x14ac:dyDescent="0.15">
      <c r="A61" s="5">
        <v>2021</v>
      </c>
      <c r="B61" s="19" t="s">
        <v>577</v>
      </c>
      <c r="C61" s="5" t="s">
        <v>335</v>
      </c>
      <c r="D61" s="19" t="s">
        <v>1781</v>
      </c>
      <c r="E61" s="20">
        <v>1</v>
      </c>
      <c r="F61" s="19" t="s">
        <v>2239</v>
      </c>
      <c r="G61" s="21" t="s">
        <v>336</v>
      </c>
      <c r="H61" s="17" t="s">
        <v>809</v>
      </c>
      <c r="I61" s="43" t="s">
        <v>1782</v>
      </c>
      <c r="J61" s="17" t="s">
        <v>809</v>
      </c>
      <c r="K61" s="9" t="s">
        <v>809</v>
      </c>
      <c r="L61" s="4" t="s">
        <v>568</v>
      </c>
      <c r="M61" s="4" t="s">
        <v>2275</v>
      </c>
    </row>
    <row r="62" spans="1:13" ht="24.95" customHeight="1" x14ac:dyDescent="0.15">
      <c r="A62" s="5">
        <v>2021</v>
      </c>
      <c r="B62" s="19" t="s">
        <v>577</v>
      </c>
      <c r="C62" s="5" t="s">
        <v>337</v>
      </c>
      <c r="D62" s="19" t="s">
        <v>1783</v>
      </c>
      <c r="E62" s="20">
        <v>1</v>
      </c>
      <c r="F62" s="19" t="s">
        <v>2240</v>
      </c>
      <c r="G62" s="21" t="s">
        <v>338</v>
      </c>
      <c r="H62" s="17" t="s">
        <v>809</v>
      </c>
      <c r="I62" s="43" t="s">
        <v>1784</v>
      </c>
      <c r="J62" s="17" t="s">
        <v>809</v>
      </c>
      <c r="K62" s="9" t="s">
        <v>809</v>
      </c>
      <c r="L62" s="4" t="s">
        <v>568</v>
      </c>
      <c r="M62" s="4" t="s">
        <v>2275</v>
      </c>
    </row>
    <row r="63" spans="1:13" ht="24.95" customHeight="1" x14ac:dyDescent="0.15">
      <c r="A63" s="5">
        <v>2021</v>
      </c>
      <c r="B63" s="58" t="s">
        <v>577</v>
      </c>
      <c r="C63" s="5" t="s">
        <v>339</v>
      </c>
      <c r="D63" s="58" t="s">
        <v>1785</v>
      </c>
      <c r="E63" s="59">
        <v>1</v>
      </c>
      <c r="F63" s="58" t="s">
        <v>1786</v>
      </c>
      <c r="G63" s="60" t="s">
        <v>340</v>
      </c>
      <c r="H63" s="61" t="s">
        <v>809</v>
      </c>
      <c r="I63" s="62" t="s">
        <v>1787</v>
      </c>
      <c r="J63" s="58" t="s">
        <v>809</v>
      </c>
      <c r="K63" s="9" t="s">
        <v>809</v>
      </c>
      <c r="L63" s="4" t="s">
        <v>568</v>
      </c>
      <c r="M63" s="4" t="s">
        <v>2275</v>
      </c>
    </row>
    <row r="64" spans="1:13" ht="24.95" customHeight="1" x14ac:dyDescent="0.15">
      <c r="A64" s="5">
        <v>2021</v>
      </c>
      <c r="B64" s="1" t="s">
        <v>739</v>
      </c>
      <c r="C64" s="5" t="s">
        <v>341</v>
      </c>
      <c r="D64" s="44" t="s">
        <v>1788</v>
      </c>
      <c r="E64" s="45">
        <v>1</v>
      </c>
      <c r="F64" s="44" t="s">
        <v>1789</v>
      </c>
      <c r="G64" s="46" t="s">
        <v>342</v>
      </c>
      <c r="H64" s="46" t="s">
        <v>809</v>
      </c>
      <c r="I64" s="47" t="s">
        <v>1790</v>
      </c>
      <c r="J64" s="44" t="s">
        <v>809</v>
      </c>
      <c r="K64" s="9" t="s">
        <v>809</v>
      </c>
      <c r="L64" s="4" t="s">
        <v>568</v>
      </c>
      <c r="M64" s="4" t="s">
        <v>2275</v>
      </c>
    </row>
    <row r="65" spans="1:13" ht="24.95" customHeight="1" x14ac:dyDescent="0.15">
      <c r="A65" s="5">
        <v>2021</v>
      </c>
      <c r="B65" s="19" t="s">
        <v>577</v>
      </c>
      <c r="C65" s="5" t="s">
        <v>343</v>
      </c>
      <c r="D65" s="19" t="s">
        <v>2192</v>
      </c>
      <c r="E65" s="20">
        <v>1</v>
      </c>
      <c r="F65" s="19" t="s">
        <v>2241</v>
      </c>
      <c r="G65" s="21" t="s">
        <v>344</v>
      </c>
      <c r="H65" s="22" t="s">
        <v>809</v>
      </c>
      <c r="I65" s="23" t="s">
        <v>1791</v>
      </c>
      <c r="J65" s="19" t="s">
        <v>809</v>
      </c>
      <c r="K65" s="9" t="s">
        <v>809</v>
      </c>
      <c r="L65" s="4" t="s">
        <v>568</v>
      </c>
      <c r="M65" s="4" t="s">
        <v>2269</v>
      </c>
    </row>
    <row r="66" spans="1:13" ht="24.95" customHeight="1" x14ac:dyDescent="0.15">
      <c r="A66" s="5">
        <v>2021</v>
      </c>
      <c r="B66" s="19" t="s">
        <v>577</v>
      </c>
      <c r="C66" s="5" t="s">
        <v>345</v>
      </c>
      <c r="D66" s="19" t="s">
        <v>1792</v>
      </c>
      <c r="E66" s="20">
        <v>1</v>
      </c>
      <c r="F66" s="19" t="s">
        <v>1793</v>
      </c>
      <c r="G66" s="21" t="s">
        <v>346</v>
      </c>
      <c r="H66" s="22" t="s">
        <v>809</v>
      </c>
      <c r="I66" s="23" t="s">
        <v>1794</v>
      </c>
      <c r="J66" s="19" t="s">
        <v>809</v>
      </c>
      <c r="K66" s="9" t="s">
        <v>809</v>
      </c>
      <c r="L66" s="4" t="s">
        <v>568</v>
      </c>
      <c r="M66" s="4" t="s">
        <v>2275</v>
      </c>
    </row>
    <row r="67" spans="1:13" ht="24.95" customHeight="1" x14ac:dyDescent="0.15">
      <c r="A67" s="5">
        <v>2021</v>
      </c>
      <c r="B67" s="48" t="s">
        <v>577</v>
      </c>
      <c r="C67" s="5" t="s">
        <v>347</v>
      </c>
      <c r="D67" s="48" t="s">
        <v>1795</v>
      </c>
      <c r="E67" s="49">
        <v>1</v>
      </c>
      <c r="F67" s="48" t="s">
        <v>1796</v>
      </c>
      <c r="G67" s="50" t="s">
        <v>348</v>
      </c>
      <c r="H67" s="50" t="s">
        <v>809</v>
      </c>
      <c r="I67" s="51" t="s">
        <v>1797</v>
      </c>
      <c r="J67" s="48" t="s">
        <v>809</v>
      </c>
      <c r="K67" s="9" t="s">
        <v>809</v>
      </c>
      <c r="L67" s="4" t="s">
        <v>568</v>
      </c>
      <c r="M67" s="4" t="s">
        <v>2275</v>
      </c>
    </row>
    <row r="68" spans="1:13" ht="24.95" customHeight="1" x14ac:dyDescent="0.15">
      <c r="A68" s="5">
        <v>2021</v>
      </c>
      <c r="B68" s="48" t="s">
        <v>577</v>
      </c>
      <c r="C68" s="5" t="s">
        <v>349</v>
      </c>
      <c r="D68" s="25" t="s">
        <v>1798</v>
      </c>
      <c r="E68" s="26">
        <v>1</v>
      </c>
      <c r="F68" s="25" t="s">
        <v>1799</v>
      </c>
      <c r="G68" s="27" t="s">
        <v>350</v>
      </c>
      <c r="H68" s="28" t="s">
        <v>809</v>
      </c>
      <c r="I68" s="23" t="s">
        <v>1800</v>
      </c>
      <c r="J68" s="25" t="s">
        <v>809</v>
      </c>
      <c r="K68" s="9" t="s">
        <v>809</v>
      </c>
      <c r="L68" s="4" t="s">
        <v>568</v>
      </c>
      <c r="M68" s="4" t="s">
        <v>2275</v>
      </c>
    </row>
    <row r="69" spans="1:13" ht="24.95" customHeight="1" x14ac:dyDescent="0.15">
      <c r="A69" s="5">
        <v>2021</v>
      </c>
      <c r="B69" s="48" t="s">
        <v>577</v>
      </c>
      <c r="C69" s="5" t="s">
        <v>351</v>
      </c>
      <c r="D69" s="25" t="s">
        <v>1801</v>
      </c>
      <c r="E69" s="26">
        <v>1</v>
      </c>
      <c r="F69" s="25" t="s">
        <v>1802</v>
      </c>
      <c r="G69" s="27" t="s">
        <v>352</v>
      </c>
      <c r="H69" s="28" t="s">
        <v>809</v>
      </c>
      <c r="I69" s="23" t="s">
        <v>1803</v>
      </c>
      <c r="J69" s="28" t="s">
        <v>809</v>
      </c>
      <c r="K69" s="9" t="s">
        <v>809</v>
      </c>
      <c r="L69" s="4" t="s">
        <v>568</v>
      </c>
      <c r="M69" s="4" t="s">
        <v>2275</v>
      </c>
    </row>
    <row r="70" spans="1:13" ht="24.95" customHeight="1" x14ac:dyDescent="0.15">
      <c r="A70" s="5">
        <v>2021</v>
      </c>
      <c r="B70" s="1" t="s">
        <v>739</v>
      </c>
      <c r="C70" s="5" t="s">
        <v>353</v>
      </c>
      <c r="D70" s="63" t="s">
        <v>1804</v>
      </c>
      <c r="E70" s="26">
        <v>1</v>
      </c>
      <c r="F70" s="25" t="s">
        <v>1805</v>
      </c>
      <c r="G70" s="27" t="s">
        <v>354</v>
      </c>
      <c r="H70" s="28" t="s">
        <v>809</v>
      </c>
      <c r="I70" s="63" t="s">
        <v>1806</v>
      </c>
      <c r="J70" s="63" t="s">
        <v>809</v>
      </c>
      <c r="K70" s="9" t="s">
        <v>809</v>
      </c>
      <c r="L70" s="4" t="s">
        <v>568</v>
      </c>
      <c r="M70" s="4" t="s">
        <v>2275</v>
      </c>
    </row>
    <row r="71" spans="1:13" ht="24.95" customHeight="1" x14ac:dyDescent="0.15">
      <c r="A71" s="5">
        <v>2021</v>
      </c>
      <c r="B71" s="1" t="s">
        <v>739</v>
      </c>
      <c r="C71" s="5" t="s">
        <v>2243</v>
      </c>
      <c r="D71" s="25" t="s">
        <v>1807</v>
      </c>
      <c r="E71" s="26">
        <v>1</v>
      </c>
      <c r="F71" s="25" t="s">
        <v>2242</v>
      </c>
      <c r="G71" s="28" t="s">
        <v>355</v>
      </c>
      <c r="H71" s="28" t="s">
        <v>809</v>
      </c>
      <c r="I71" s="23" t="s">
        <v>1808</v>
      </c>
      <c r="J71" s="25" t="s">
        <v>809</v>
      </c>
      <c r="K71" s="9" t="s">
        <v>809</v>
      </c>
      <c r="L71" s="4" t="s">
        <v>568</v>
      </c>
      <c r="M71" s="4" t="s">
        <v>2275</v>
      </c>
    </row>
    <row r="72" spans="1:13" ht="24.95" customHeight="1" x14ac:dyDescent="0.15">
      <c r="A72" s="5">
        <v>2021</v>
      </c>
      <c r="B72" s="48" t="s">
        <v>577</v>
      </c>
      <c r="C72" s="5" t="s">
        <v>356</v>
      </c>
      <c r="D72" s="25" t="s">
        <v>1809</v>
      </c>
      <c r="E72" s="41">
        <v>1</v>
      </c>
      <c r="F72" s="25" t="s">
        <v>2244</v>
      </c>
      <c r="G72" s="27" t="s">
        <v>357</v>
      </c>
      <c r="H72" s="28" t="s">
        <v>809</v>
      </c>
      <c r="I72" s="23" t="s">
        <v>1810</v>
      </c>
      <c r="J72" s="25" t="s">
        <v>809</v>
      </c>
      <c r="K72" s="9" t="s">
        <v>809</v>
      </c>
      <c r="L72" s="4" t="s">
        <v>568</v>
      </c>
      <c r="M72" s="4" t="s">
        <v>2275</v>
      </c>
    </row>
    <row r="73" spans="1:13" ht="24.95" customHeight="1" x14ac:dyDescent="0.15">
      <c r="A73" s="5">
        <v>2021</v>
      </c>
      <c r="B73" s="48" t="s">
        <v>577</v>
      </c>
      <c r="C73" s="5" t="s">
        <v>358</v>
      </c>
      <c r="D73" s="25" t="s">
        <v>1811</v>
      </c>
      <c r="E73" s="41">
        <v>1</v>
      </c>
      <c r="F73" s="25" t="s">
        <v>1812</v>
      </c>
      <c r="G73" s="27" t="s">
        <v>359</v>
      </c>
      <c r="H73" s="28" t="s">
        <v>809</v>
      </c>
      <c r="I73" s="23" t="s">
        <v>1813</v>
      </c>
      <c r="J73" s="25" t="s">
        <v>809</v>
      </c>
      <c r="K73" s="9" t="s">
        <v>809</v>
      </c>
      <c r="L73" s="4" t="s">
        <v>568</v>
      </c>
      <c r="M73" s="4" t="s">
        <v>2275</v>
      </c>
    </row>
    <row r="74" spans="1:13" ht="24.95" customHeight="1" x14ac:dyDescent="0.15">
      <c r="A74" s="5">
        <v>2021</v>
      </c>
      <c r="B74" s="10" t="s">
        <v>577</v>
      </c>
      <c r="C74" s="5" t="s">
        <v>360</v>
      </c>
      <c r="D74" s="10" t="s">
        <v>1814</v>
      </c>
      <c r="E74" s="10">
        <v>1</v>
      </c>
      <c r="F74" s="10" t="s">
        <v>1815</v>
      </c>
      <c r="G74" s="13" t="s">
        <v>361</v>
      </c>
      <c r="H74" s="13" t="s">
        <v>809</v>
      </c>
      <c r="I74" s="10" t="s">
        <v>1816</v>
      </c>
      <c r="J74" s="10" t="s">
        <v>809</v>
      </c>
      <c r="K74" s="9" t="s">
        <v>809</v>
      </c>
      <c r="L74" s="4" t="s">
        <v>568</v>
      </c>
      <c r="M74" s="4" t="s">
        <v>2269</v>
      </c>
    </row>
    <row r="75" spans="1:13" ht="24.95" customHeight="1" x14ac:dyDescent="0.15">
      <c r="A75" s="5">
        <v>2021</v>
      </c>
      <c r="B75" s="24" t="s">
        <v>577</v>
      </c>
      <c r="C75" s="5" t="s">
        <v>362</v>
      </c>
      <c r="D75" s="25" t="s">
        <v>1817</v>
      </c>
      <c r="E75" s="26">
        <v>1</v>
      </c>
      <c r="F75" s="25" t="s">
        <v>1818</v>
      </c>
      <c r="G75" s="27" t="s">
        <v>363</v>
      </c>
      <c r="H75" s="28" t="s">
        <v>809</v>
      </c>
      <c r="I75" s="23" t="s">
        <v>1819</v>
      </c>
      <c r="J75" s="25" t="s">
        <v>809</v>
      </c>
      <c r="K75" s="9" t="s">
        <v>809</v>
      </c>
      <c r="L75" s="4" t="s">
        <v>568</v>
      </c>
      <c r="M75" s="4" t="s">
        <v>2275</v>
      </c>
    </row>
    <row r="76" spans="1:13" ht="24.95" customHeight="1" x14ac:dyDescent="0.15">
      <c r="A76" s="5">
        <v>2021</v>
      </c>
      <c r="B76" s="24" t="s">
        <v>577</v>
      </c>
      <c r="C76" s="5" t="s">
        <v>364</v>
      </c>
      <c r="D76" s="25" t="s">
        <v>1820</v>
      </c>
      <c r="E76" s="26">
        <v>1</v>
      </c>
      <c r="F76" s="25" t="s">
        <v>1821</v>
      </c>
      <c r="G76" s="27" t="s">
        <v>365</v>
      </c>
      <c r="H76" s="28" t="s">
        <v>809</v>
      </c>
      <c r="I76" s="23" t="s">
        <v>1822</v>
      </c>
      <c r="J76" s="25" t="s">
        <v>809</v>
      </c>
      <c r="K76" s="9" t="s">
        <v>809</v>
      </c>
      <c r="L76" s="4" t="s">
        <v>568</v>
      </c>
      <c r="M76" s="4" t="s">
        <v>2269</v>
      </c>
    </row>
    <row r="77" spans="1:13" ht="24.95" customHeight="1" x14ac:dyDescent="0.15">
      <c r="A77" s="5">
        <v>2021</v>
      </c>
      <c r="B77" s="1" t="s">
        <v>739</v>
      </c>
      <c r="C77" s="5" t="s">
        <v>2266</v>
      </c>
      <c r="D77" s="1" t="s">
        <v>2122</v>
      </c>
      <c r="E77" s="2">
        <v>1</v>
      </c>
      <c r="F77" s="1" t="s">
        <v>2123</v>
      </c>
      <c r="G77" s="7" t="s">
        <v>530</v>
      </c>
      <c r="H77" s="3" t="s">
        <v>655</v>
      </c>
      <c r="I77" s="1" t="s">
        <v>2124</v>
      </c>
      <c r="J77" s="1" t="s">
        <v>2125</v>
      </c>
      <c r="K77" s="1" t="s">
        <v>2125</v>
      </c>
      <c r="L77" s="4" t="s">
        <v>568</v>
      </c>
      <c r="M77" s="4" t="s">
        <v>2277</v>
      </c>
    </row>
    <row r="78" spans="1:13" ht="24.95" customHeight="1" x14ac:dyDescent="0.15">
      <c r="A78" s="5">
        <v>2021</v>
      </c>
      <c r="B78" s="1" t="s">
        <v>739</v>
      </c>
      <c r="C78" s="5" t="s">
        <v>533</v>
      </c>
      <c r="D78" s="1" t="s">
        <v>2130</v>
      </c>
      <c r="E78" s="2">
        <v>1</v>
      </c>
      <c r="F78" s="1" t="s">
        <v>2131</v>
      </c>
      <c r="G78" s="7" t="s">
        <v>534</v>
      </c>
      <c r="H78" s="3" t="s">
        <v>576</v>
      </c>
      <c r="I78" s="1" t="s">
        <v>2132</v>
      </c>
      <c r="J78" s="1" t="s">
        <v>2129</v>
      </c>
      <c r="K78" s="1" t="s">
        <v>2125</v>
      </c>
      <c r="L78" s="4" t="s">
        <v>568</v>
      </c>
      <c r="M78" s="4" t="s">
        <v>2275</v>
      </c>
    </row>
    <row r="79" spans="1:13" ht="24.95" customHeight="1" x14ac:dyDescent="0.15">
      <c r="A79" s="5">
        <v>2021</v>
      </c>
      <c r="B79" s="1" t="s">
        <v>739</v>
      </c>
      <c r="C79" s="5" t="s">
        <v>535</v>
      </c>
      <c r="D79" s="1" t="s">
        <v>2133</v>
      </c>
      <c r="E79" s="2">
        <v>1</v>
      </c>
      <c r="F79" s="1" t="s">
        <v>2134</v>
      </c>
      <c r="G79" s="7" t="s">
        <v>536</v>
      </c>
      <c r="H79" s="3" t="s">
        <v>737</v>
      </c>
      <c r="I79" s="1" t="s">
        <v>2135</v>
      </c>
      <c r="J79" s="1" t="s">
        <v>2129</v>
      </c>
      <c r="K79" s="1" t="s">
        <v>2125</v>
      </c>
      <c r="L79" s="4" t="s">
        <v>568</v>
      </c>
      <c r="M79" s="4" t="s">
        <v>2275</v>
      </c>
    </row>
    <row r="80" spans="1:13" ht="24.95" customHeight="1" x14ac:dyDescent="0.15">
      <c r="A80" s="5">
        <v>2021</v>
      </c>
      <c r="B80" s="1" t="s">
        <v>577</v>
      </c>
      <c r="C80" s="5" t="s">
        <v>1357</v>
      </c>
      <c r="D80" s="1" t="s">
        <v>1358</v>
      </c>
      <c r="E80" s="2">
        <v>1</v>
      </c>
      <c r="F80" s="1" t="s">
        <v>1359</v>
      </c>
      <c r="G80" s="7" t="s">
        <v>70</v>
      </c>
      <c r="H80" s="3" t="s">
        <v>604</v>
      </c>
      <c r="I80" s="6" t="s">
        <v>649</v>
      </c>
      <c r="J80" s="1" t="s">
        <v>604</v>
      </c>
      <c r="K80" s="1" t="s">
        <v>604</v>
      </c>
      <c r="L80" s="4" t="s">
        <v>568</v>
      </c>
      <c r="M80" s="4" t="s">
        <v>2290</v>
      </c>
    </row>
    <row r="81" spans="1:13" ht="24.95" customHeight="1" x14ac:dyDescent="0.15">
      <c r="A81" s="5">
        <v>2021</v>
      </c>
      <c r="B81" s="1" t="s">
        <v>739</v>
      </c>
      <c r="C81" s="5" t="s">
        <v>537</v>
      </c>
      <c r="D81" s="1" t="s">
        <v>2136</v>
      </c>
      <c r="E81" s="2">
        <v>1</v>
      </c>
      <c r="F81" s="1" t="s">
        <v>2137</v>
      </c>
      <c r="G81" s="7" t="s">
        <v>538</v>
      </c>
      <c r="H81" s="3" t="s">
        <v>633</v>
      </c>
      <c r="I81" s="1" t="s">
        <v>2128</v>
      </c>
      <c r="J81" s="1" t="s">
        <v>2129</v>
      </c>
      <c r="K81" s="1" t="s">
        <v>2125</v>
      </c>
      <c r="L81" s="4" t="s">
        <v>568</v>
      </c>
      <c r="M81" s="4" t="s">
        <v>2275</v>
      </c>
    </row>
    <row r="82" spans="1:13" ht="24.95" customHeight="1" x14ac:dyDescent="0.15">
      <c r="A82" s="5">
        <v>2021</v>
      </c>
      <c r="B82" s="1" t="s">
        <v>739</v>
      </c>
      <c r="C82" s="5" t="s">
        <v>539</v>
      </c>
      <c r="D82" s="1" t="s">
        <v>2138</v>
      </c>
      <c r="E82" s="2">
        <v>1</v>
      </c>
      <c r="F82" s="1" t="s">
        <v>2256</v>
      </c>
      <c r="G82" s="98" t="s">
        <v>2257</v>
      </c>
      <c r="H82" s="3" t="s">
        <v>655</v>
      </c>
      <c r="I82" s="1" t="s">
        <v>2139</v>
      </c>
      <c r="J82" s="1" t="s">
        <v>2129</v>
      </c>
      <c r="K82" s="1" t="s">
        <v>2125</v>
      </c>
      <c r="L82" s="4" t="s">
        <v>568</v>
      </c>
      <c r="M82" s="4" t="s">
        <v>2275</v>
      </c>
    </row>
    <row r="83" spans="1:13" ht="24.95" customHeight="1" x14ac:dyDescent="0.15">
      <c r="A83" s="5">
        <v>2021</v>
      </c>
      <c r="B83" s="1" t="s">
        <v>739</v>
      </c>
      <c r="C83" s="5" t="s">
        <v>540</v>
      </c>
      <c r="D83" s="1" t="s">
        <v>2140</v>
      </c>
      <c r="E83" s="2">
        <v>1</v>
      </c>
      <c r="F83" s="1" t="s">
        <v>2141</v>
      </c>
      <c r="G83" s="7" t="s">
        <v>541</v>
      </c>
      <c r="H83" s="3" t="s">
        <v>655</v>
      </c>
      <c r="I83" s="1" t="s">
        <v>2142</v>
      </c>
      <c r="J83" s="1" t="s">
        <v>2129</v>
      </c>
      <c r="K83" s="1" t="s">
        <v>2125</v>
      </c>
      <c r="L83" s="4" t="s">
        <v>568</v>
      </c>
      <c r="M83" s="4" t="s">
        <v>2275</v>
      </c>
    </row>
    <row r="84" spans="1:13" ht="24.95" customHeight="1" x14ac:dyDescent="0.15">
      <c r="A84" s="5">
        <v>2021</v>
      </c>
      <c r="B84" s="1" t="s">
        <v>739</v>
      </c>
      <c r="C84" s="5" t="s">
        <v>542</v>
      </c>
      <c r="D84" s="1" t="s">
        <v>2143</v>
      </c>
      <c r="E84" s="2">
        <v>1</v>
      </c>
      <c r="F84" s="1" t="s">
        <v>2144</v>
      </c>
      <c r="G84" s="7" t="s">
        <v>543</v>
      </c>
      <c r="H84" s="3" t="s">
        <v>576</v>
      </c>
      <c r="I84" s="1" t="s">
        <v>2145</v>
      </c>
      <c r="J84" s="1" t="s">
        <v>2129</v>
      </c>
      <c r="K84" s="1" t="s">
        <v>2125</v>
      </c>
      <c r="L84" s="4" t="s">
        <v>568</v>
      </c>
      <c r="M84" s="4" t="s">
        <v>2275</v>
      </c>
    </row>
    <row r="85" spans="1:13" ht="24.95" customHeight="1" x14ac:dyDescent="0.15">
      <c r="A85" s="5">
        <v>2021</v>
      </c>
      <c r="B85" s="1" t="s">
        <v>739</v>
      </c>
      <c r="C85" s="5" t="s">
        <v>544</v>
      </c>
      <c r="D85" s="1" t="s">
        <v>2146</v>
      </c>
      <c r="E85" s="2">
        <v>1</v>
      </c>
      <c r="F85" s="1" t="s">
        <v>2147</v>
      </c>
      <c r="G85" s="7" t="s">
        <v>545</v>
      </c>
      <c r="H85" s="3" t="s">
        <v>604</v>
      </c>
      <c r="I85" s="1" t="s">
        <v>2148</v>
      </c>
      <c r="J85" s="1" t="s">
        <v>2129</v>
      </c>
      <c r="K85" s="1" t="s">
        <v>2125</v>
      </c>
      <c r="L85" s="4" t="s">
        <v>568</v>
      </c>
      <c r="M85" s="4" t="s">
        <v>2273</v>
      </c>
    </row>
    <row r="86" spans="1:13" ht="24.95" customHeight="1" x14ac:dyDescent="0.15">
      <c r="A86" s="5">
        <v>2021</v>
      </c>
      <c r="B86" s="1" t="s">
        <v>739</v>
      </c>
      <c r="C86" s="5" t="s">
        <v>546</v>
      </c>
      <c r="D86" s="1" t="s">
        <v>2149</v>
      </c>
      <c r="E86" s="2">
        <v>1</v>
      </c>
      <c r="F86" s="1" t="s">
        <v>2150</v>
      </c>
      <c r="G86" s="7" t="s">
        <v>1547</v>
      </c>
      <c r="H86" s="3" t="s">
        <v>655</v>
      </c>
      <c r="I86" s="1" t="s">
        <v>2151</v>
      </c>
      <c r="J86" s="1" t="s">
        <v>2129</v>
      </c>
      <c r="K86" s="1" t="s">
        <v>2125</v>
      </c>
      <c r="L86" s="4" t="s">
        <v>568</v>
      </c>
      <c r="M86" s="4" t="s">
        <v>2275</v>
      </c>
    </row>
    <row r="87" spans="1:13" ht="24.95" customHeight="1" x14ac:dyDescent="0.15">
      <c r="A87" s="5">
        <v>2021</v>
      </c>
      <c r="B87" s="1" t="s">
        <v>739</v>
      </c>
      <c r="C87" s="5" t="s">
        <v>547</v>
      </c>
      <c r="D87" s="1" t="s">
        <v>2152</v>
      </c>
      <c r="E87" s="2">
        <v>1</v>
      </c>
      <c r="F87" s="1" t="s">
        <v>2153</v>
      </c>
      <c r="G87" s="7" t="s">
        <v>548</v>
      </c>
      <c r="H87" s="3" t="s">
        <v>699</v>
      </c>
      <c r="I87" s="1" t="s">
        <v>2151</v>
      </c>
      <c r="J87" s="1" t="s">
        <v>2129</v>
      </c>
      <c r="K87" s="1" t="s">
        <v>2125</v>
      </c>
      <c r="L87" s="4" t="s">
        <v>568</v>
      </c>
      <c r="M87" s="4" t="s">
        <v>2275</v>
      </c>
    </row>
    <row r="88" spans="1:13" ht="24.95" customHeight="1" x14ac:dyDescent="0.15">
      <c r="A88" s="5">
        <v>2021</v>
      </c>
      <c r="B88" s="1" t="s">
        <v>739</v>
      </c>
      <c r="C88" s="5" t="s">
        <v>549</v>
      </c>
      <c r="D88" s="1" t="s">
        <v>2154</v>
      </c>
      <c r="E88" s="2">
        <v>1</v>
      </c>
      <c r="F88" s="1" t="s">
        <v>2155</v>
      </c>
      <c r="G88" s="7" t="s">
        <v>221</v>
      </c>
      <c r="H88" s="3" t="s">
        <v>655</v>
      </c>
      <c r="I88" s="1" t="s">
        <v>2156</v>
      </c>
      <c r="J88" s="1" t="s">
        <v>2129</v>
      </c>
      <c r="K88" s="1" t="s">
        <v>2125</v>
      </c>
      <c r="L88" s="4" t="s">
        <v>568</v>
      </c>
      <c r="M88" s="4" t="s">
        <v>2275</v>
      </c>
    </row>
    <row r="89" spans="1:13" ht="24.95" customHeight="1" x14ac:dyDescent="0.15">
      <c r="A89" s="5">
        <v>2021</v>
      </c>
      <c r="B89" s="1" t="s">
        <v>739</v>
      </c>
      <c r="C89" s="5" t="s">
        <v>550</v>
      </c>
      <c r="D89" s="1" t="s">
        <v>2157</v>
      </c>
      <c r="E89" s="2">
        <v>1</v>
      </c>
      <c r="F89" s="1" t="s">
        <v>2158</v>
      </c>
      <c r="G89" s="7" t="s">
        <v>551</v>
      </c>
      <c r="H89" s="3" t="s">
        <v>655</v>
      </c>
      <c r="I89" s="1" t="s">
        <v>2159</v>
      </c>
      <c r="J89" s="1" t="s">
        <v>2160</v>
      </c>
      <c r="K89" s="1" t="s">
        <v>2125</v>
      </c>
      <c r="L89" s="4" t="s">
        <v>568</v>
      </c>
      <c r="M89" s="4" t="s">
        <v>2273</v>
      </c>
    </row>
    <row r="90" spans="1:13" ht="24.95" customHeight="1" x14ac:dyDescent="0.15">
      <c r="A90" s="5">
        <v>2021</v>
      </c>
      <c r="B90" s="1" t="s">
        <v>739</v>
      </c>
      <c r="C90" s="5" t="s">
        <v>552</v>
      </c>
      <c r="D90" s="1" t="s">
        <v>2161</v>
      </c>
      <c r="E90" s="2">
        <v>1</v>
      </c>
      <c r="F90" s="1" t="s">
        <v>2162</v>
      </c>
      <c r="G90" s="7" t="s">
        <v>553</v>
      </c>
      <c r="H90" s="3" t="s">
        <v>604</v>
      </c>
      <c r="I90" s="1" t="s">
        <v>2159</v>
      </c>
      <c r="J90" s="1" t="s">
        <v>2163</v>
      </c>
      <c r="K90" s="1" t="s">
        <v>2125</v>
      </c>
      <c r="L90" s="4" t="s">
        <v>568</v>
      </c>
      <c r="M90" s="4" t="s">
        <v>2275</v>
      </c>
    </row>
    <row r="91" spans="1:13" ht="24.95" customHeight="1" x14ac:dyDescent="0.15">
      <c r="A91" s="5">
        <v>2021</v>
      </c>
      <c r="B91" s="5" t="s">
        <v>739</v>
      </c>
      <c r="C91" s="5" t="s">
        <v>1194</v>
      </c>
      <c r="D91" s="1" t="s">
        <v>1195</v>
      </c>
      <c r="E91" s="2">
        <v>1</v>
      </c>
      <c r="F91" s="1" t="s">
        <v>1196</v>
      </c>
      <c r="G91" s="3" t="s">
        <v>35</v>
      </c>
      <c r="H91" s="3" t="s">
        <v>633</v>
      </c>
      <c r="I91" s="4" t="s">
        <v>1197</v>
      </c>
      <c r="J91" s="1" t="s">
        <v>633</v>
      </c>
      <c r="K91" s="1" t="s">
        <v>633</v>
      </c>
      <c r="L91" s="4" t="s">
        <v>568</v>
      </c>
      <c r="M91" s="4" t="s">
        <v>2269</v>
      </c>
    </row>
    <row r="92" spans="1:13" ht="24.95" customHeight="1" x14ac:dyDescent="0.15">
      <c r="A92" s="5">
        <v>2021</v>
      </c>
      <c r="B92" s="5" t="s">
        <v>739</v>
      </c>
      <c r="C92" s="5" t="s">
        <v>1198</v>
      </c>
      <c r="D92" s="1" t="s">
        <v>1199</v>
      </c>
      <c r="E92" s="2">
        <v>1</v>
      </c>
      <c r="F92" s="1" t="s">
        <v>1200</v>
      </c>
      <c r="G92" s="7" t="s">
        <v>1201</v>
      </c>
      <c r="H92" s="3" t="s">
        <v>633</v>
      </c>
      <c r="I92" s="4" t="s">
        <v>1202</v>
      </c>
      <c r="J92" s="1" t="s">
        <v>633</v>
      </c>
      <c r="K92" s="1" t="s">
        <v>633</v>
      </c>
      <c r="L92" s="4" t="s">
        <v>568</v>
      </c>
      <c r="M92" s="4" t="s">
        <v>2275</v>
      </c>
    </row>
    <row r="93" spans="1:13" ht="24.95" customHeight="1" x14ac:dyDescent="0.15">
      <c r="A93" s="5">
        <v>2021</v>
      </c>
      <c r="B93" s="5" t="s">
        <v>577</v>
      </c>
      <c r="C93" s="5" t="s">
        <v>1203</v>
      </c>
      <c r="D93" s="1" t="s">
        <v>1204</v>
      </c>
      <c r="E93" s="2">
        <v>1</v>
      </c>
      <c r="F93" s="1" t="s">
        <v>1205</v>
      </c>
      <c r="G93" s="3" t="s">
        <v>36</v>
      </c>
      <c r="H93" s="3" t="s">
        <v>633</v>
      </c>
      <c r="I93" s="4" t="s">
        <v>1206</v>
      </c>
      <c r="J93" s="1" t="s">
        <v>633</v>
      </c>
      <c r="K93" s="1" t="s">
        <v>1180</v>
      </c>
      <c r="L93" s="4" t="s">
        <v>568</v>
      </c>
      <c r="M93" s="4" t="s">
        <v>2275</v>
      </c>
    </row>
    <row r="94" spans="1:13" ht="24.95" customHeight="1" x14ac:dyDescent="0.15">
      <c r="A94" s="5">
        <v>2021</v>
      </c>
      <c r="B94" s="5" t="s">
        <v>577</v>
      </c>
      <c r="C94" s="5" t="s">
        <v>1207</v>
      </c>
      <c r="D94" s="1" t="s">
        <v>1208</v>
      </c>
      <c r="E94" s="2">
        <v>1</v>
      </c>
      <c r="F94" s="1" t="s">
        <v>1209</v>
      </c>
      <c r="G94" s="3" t="s">
        <v>1210</v>
      </c>
      <c r="H94" s="3" t="s">
        <v>633</v>
      </c>
      <c r="I94" s="2" t="s">
        <v>1211</v>
      </c>
      <c r="J94" s="1" t="s">
        <v>633</v>
      </c>
      <c r="K94" s="1" t="s">
        <v>633</v>
      </c>
      <c r="L94" s="4" t="s">
        <v>568</v>
      </c>
      <c r="M94" s="4" t="s">
        <v>2269</v>
      </c>
    </row>
    <row r="95" spans="1:13" ht="24.95" customHeight="1" x14ac:dyDescent="0.15">
      <c r="A95" s="5">
        <v>2021</v>
      </c>
      <c r="B95" s="5" t="s">
        <v>577</v>
      </c>
      <c r="C95" s="5" t="s">
        <v>1212</v>
      </c>
      <c r="D95" s="1" t="s">
        <v>1213</v>
      </c>
      <c r="E95" s="2">
        <v>1</v>
      </c>
      <c r="F95" s="1" t="s">
        <v>1157</v>
      </c>
      <c r="G95" s="7" t="s">
        <v>29</v>
      </c>
      <c r="H95" s="3" t="s">
        <v>633</v>
      </c>
      <c r="I95" s="4" t="s">
        <v>1214</v>
      </c>
      <c r="J95" s="1" t="s">
        <v>633</v>
      </c>
      <c r="K95" s="1" t="s">
        <v>1180</v>
      </c>
      <c r="L95" s="4" t="s">
        <v>568</v>
      </c>
      <c r="M95" s="4" t="s">
        <v>2269</v>
      </c>
    </row>
    <row r="96" spans="1:13" ht="24.95" customHeight="1" x14ac:dyDescent="0.15">
      <c r="A96" s="5">
        <v>2021</v>
      </c>
      <c r="B96" s="5" t="s">
        <v>577</v>
      </c>
      <c r="C96" s="5" t="s">
        <v>1215</v>
      </c>
      <c r="D96" s="1" t="s">
        <v>1216</v>
      </c>
      <c r="E96" s="2">
        <v>1</v>
      </c>
      <c r="F96" s="1" t="s">
        <v>1217</v>
      </c>
      <c r="G96" s="7" t="s">
        <v>1218</v>
      </c>
      <c r="H96" s="3" t="s">
        <v>1180</v>
      </c>
      <c r="I96" s="4" t="s">
        <v>1219</v>
      </c>
      <c r="J96" s="1" t="s">
        <v>1180</v>
      </c>
      <c r="K96" s="1" t="s">
        <v>633</v>
      </c>
      <c r="L96" s="4" t="s">
        <v>568</v>
      </c>
      <c r="M96" s="4" t="s">
        <v>2275</v>
      </c>
    </row>
    <row r="97" spans="1:13" ht="24.95" customHeight="1" x14ac:dyDescent="0.15">
      <c r="A97" s="5">
        <v>2021</v>
      </c>
      <c r="B97" s="5" t="s">
        <v>577</v>
      </c>
      <c r="C97" s="5" t="s">
        <v>1220</v>
      </c>
      <c r="D97" s="1" t="s">
        <v>1221</v>
      </c>
      <c r="E97" s="2">
        <v>1</v>
      </c>
      <c r="F97" s="1" t="s">
        <v>1222</v>
      </c>
      <c r="G97" s="7" t="s">
        <v>1223</v>
      </c>
      <c r="H97" s="3" t="s">
        <v>633</v>
      </c>
      <c r="I97" s="4" t="s">
        <v>1202</v>
      </c>
      <c r="J97" s="1" t="s">
        <v>633</v>
      </c>
      <c r="K97" s="1" t="s">
        <v>633</v>
      </c>
      <c r="L97" s="4" t="s">
        <v>568</v>
      </c>
      <c r="M97" s="4" t="s">
        <v>2275</v>
      </c>
    </row>
    <row r="98" spans="1:13" ht="24.95" customHeight="1" x14ac:dyDescent="0.15">
      <c r="A98" s="5">
        <v>2021</v>
      </c>
      <c r="B98" s="5" t="s">
        <v>739</v>
      </c>
      <c r="C98" s="5" t="s">
        <v>1224</v>
      </c>
      <c r="D98" s="1" t="s">
        <v>1225</v>
      </c>
      <c r="E98" s="2">
        <v>1</v>
      </c>
      <c r="F98" s="1" t="s">
        <v>2261</v>
      </c>
      <c r="G98" s="7" t="s">
        <v>1226</v>
      </c>
      <c r="H98" s="3" t="s">
        <v>633</v>
      </c>
      <c r="I98" s="4" t="s">
        <v>1179</v>
      </c>
      <c r="J98" s="1" t="s">
        <v>633</v>
      </c>
      <c r="K98" s="1" t="s">
        <v>1180</v>
      </c>
      <c r="L98" s="4" t="s">
        <v>568</v>
      </c>
      <c r="M98" s="4" t="s">
        <v>2277</v>
      </c>
    </row>
    <row r="99" spans="1:13" ht="24.95" customHeight="1" x14ac:dyDescent="0.15">
      <c r="A99" s="5">
        <v>2021</v>
      </c>
      <c r="B99" s="5" t="s">
        <v>577</v>
      </c>
      <c r="C99" s="5" t="s">
        <v>1227</v>
      </c>
      <c r="D99" s="1" t="s">
        <v>1228</v>
      </c>
      <c r="E99" s="2">
        <v>1</v>
      </c>
      <c r="F99" s="1" t="s">
        <v>2262</v>
      </c>
      <c r="G99" s="7" t="s">
        <v>37</v>
      </c>
      <c r="H99" s="3" t="s">
        <v>655</v>
      </c>
      <c r="I99" s="4" t="s">
        <v>1229</v>
      </c>
      <c r="J99" s="1" t="s">
        <v>633</v>
      </c>
      <c r="K99" s="1" t="s">
        <v>1180</v>
      </c>
      <c r="L99" s="4" t="s">
        <v>568</v>
      </c>
      <c r="M99" s="4" t="s">
        <v>2275</v>
      </c>
    </row>
    <row r="100" spans="1:13" ht="24.95" customHeight="1" x14ac:dyDescent="0.15">
      <c r="A100" s="5">
        <v>2021</v>
      </c>
      <c r="B100" s="1" t="s">
        <v>739</v>
      </c>
      <c r="C100" s="5" t="s">
        <v>1360</v>
      </c>
      <c r="D100" s="1" t="s">
        <v>1361</v>
      </c>
      <c r="E100" s="2">
        <v>1</v>
      </c>
      <c r="F100" s="1" t="s">
        <v>1362</v>
      </c>
      <c r="G100" s="7" t="s">
        <v>71</v>
      </c>
      <c r="H100" s="3" t="s">
        <v>604</v>
      </c>
      <c r="I100" s="6" t="s">
        <v>1363</v>
      </c>
      <c r="J100" s="1" t="s">
        <v>604</v>
      </c>
      <c r="K100" s="1" t="s">
        <v>604</v>
      </c>
      <c r="L100" s="4" t="s">
        <v>568</v>
      </c>
      <c r="M100" s="4" t="s">
        <v>2275</v>
      </c>
    </row>
    <row r="101" spans="1:13" ht="24.95" customHeight="1" x14ac:dyDescent="0.15">
      <c r="A101" s="5">
        <v>2021</v>
      </c>
      <c r="B101" s="1" t="s">
        <v>577</v>
      </c>
      <c r="C101" s="5" t="s">
        <v>1364</v>
      </c>
      <c r="D101" s="1" t="s">
        <v>1365</v>
      </c>
      <c r="E101" s="2">
        <v>1</v>
      </c>
      <c r="F101" s="1" t="s">
        <v>1366</v>
      </c>
      <c r="G101" s="7" t="s">
        <v>72</v>
      </c>
      <c r="H101" s="3" t="s">
        <v>604</v>
      </c>
      <c r="I101" s="6" t="s">
        <v>1367</v>
      </c>
      <c r="J101" s="1" t="s">
        <v>604</v>
      </c>
      <c r="K101" s="1" t="s">
        <v>604</v>
      </c>
      <c r="L101" s="4" t="s">
        <v>568</v>
      </c>
      <c r="M101" s="4" t="s">
        <v>2275</v>
      </c>
    </row>
    <row r="102" spans="1:13" ht="24.95" customHeight="1" x14ac:dyDescent="0.15">
      <c r="A102" s="5">
        <v>2021</v>
      </c>
      <c r="B102" s="1" t="s">
        <v>577</v>
      </c>
      <c r="C102" s="5" t="s">
        <v>1368</v>
      </c>
      <c r="D102" s="1" t="s">
        <v>1369</v>
      </c>
      <c r="E102" s="2">
        <v>1</v>
      </c>
      <c r="F102" s="1" t="s">
        <v>1370</v>
      </c>
      <c r="G102" s="7" t="s">
        <v>73</v>
      </c>
      <c r="H102" s="3" t="s">
        <v>633</v>
      </c>
      <c r="I102" s="6" t="s">
        <v>1371</v>
      </c>
      <c r="J102" s="1" t="s">
        <v>604</v>
      </c>
      <c r="K102" s="1" t="s">
        <v>604</v>
      </c>
      <c r="L102" s="4" t="s">
        <v>568</v>
      </c>
      <c r="M102" s="4" t="s">
        <v>2275</v>
      </c>
    </row>
    <row r="103" spans="1:13" ht="24.95" customHeight="1" x14ac:dyDescent="0.15">
      <c r="A103" s="5">
        <v>2021</v>
      </c>
      <c r="B103" s="1" t="s">
        <v>577</v>
      </c>
      <c r="C103" s="5" t="s">
        <v>1372</v>
      </c>
      <c r="D103" s="1" t="s">
        <v>2258</v>
      </c>
      <c r="E103" s="2">
        <v>1</v>
      </c>
      <c r="F103" s="1" t="s">
        <v>1373</v>
      </c>
      <c r="G103" s="7" t="s">
        <v>74</v>
      </c>
      <c r="H103" s="3" t="s">
        <v>604</v>
      </c>
      <c r="I103" s="6" t="s">
        <v>1374</v>
      </c>
      <c r="J103" s="1" t="s">
        <v>604</v>
      </c>
      <c r="K103" s="1" t="s">
        <v>604</v>
      </c>
      <c r="L103" s="4" t="s">
        <v>568</v>
      </c>
      <c r="M103" s="4" t="s">
        <v>2275</v>
      </c>
    </row>
    <row r="104" spans="1:13" ht="24.95" customHeight="1" x14ac:dyDescent="0.15">
      <c r="A104" s="5">
        <v>2021</v>
      </c>
      <c r="B104" s="1" t="s">
        <v>577</v>
      </c>
      <c r="C104" s="5" t="s">
        <v>1375</v>
      </c>
      <c r="D104" s="1" t="s">
        <v>1376</v>
      </c>
      <c r="E104" s="2">
        <v>1</v>
      </c>
      <c r="F104" s="1" t="s">
        <v>1377</v>
      </c>
      <c r="G104" s="7" t="s">
        <v>75</v>
      </c>
      <c r="H104" s="3" t="s">
        <v>604</v>
      </c>
      <c r="I104" s="6" t="s">
        <v>1378</v>
      </c>
      <c r="J104" s="1" t="s">
        <v>604</v>
      </c>
      <c r="K104" s="1" t="s">
        <v>604</v>
      </c>
      <c r="L104" s="4" t="s">
        <v>568</v>
      </c>
      <c r="M104" s="4" t="s">
        <v>2275</v>
      </c>
    </row>
    <row r="105" spans="1:13" ht="24.95" customHeight="1" x14ac:dyDescent="0.15">
      <c r="A105" s="5">
        <v>2021</v>
      </c>
      <c r="B105" s="1" t="s">
        <v>739</v>
      </c>
      <c r="C105" s="5" t="s">
        <v>1379</v>
      </c>
      <c r="D105" s="1" t="s">
        <v>1380</v>
      </c>
      <c r="E105" s="2">
        <v>1</v>
      </c>
      <c r="F105" s="1" t="s">
        <v>2245</v>
      </c>
      <c r="G105" s="3" t="s">
        <v>76</v>
      </c>
      <c r="H105" s="3" t="s">
        <v>604</v>
      </c>
      <c r="I105" s="6" t="s">
        <v>1381</v>
      </c>
      <c r="J105" s="1" t="s">
        <v>604</v>
      </c>
      <c r="K105" s="1" t="s">
        <v>604</v>
      </c>
      <c r="L105" s="4" t="s">
        <v>568</v>
      </c>
      <c r="M105" s="4" t="s">
        <v>2275</v>
      </c>
    </row>
    <row r="106" spans="1:13" ht="24.95" customHeight="1" x14ac:dyDescent="0.15">
      <c r="A106" s="5">
        <v>2021</v>
      </c>
      <c r="B106" s="1" t="s">
        <v>577</v>
      </c>
      <c r="C106" s="5" t="s">
        <v>1382</v>
      </c>
      <c r="D106" s="1" t="s">
        <v>1383</v>
      </c>
      <c r="E106" s="2">
        <v>1</v>
      </c>
      <c r="F106" s="1" t="s">
        <v>2246</v>
      </c>
      <c r="G106" s="7" t="s">
        <v>77</v>
      </c>
      <c r="H106" s="3" t="s">
        <v>604</v>
      </c>
      <c r="I106" s="6" t="s">
        <v>1350</v>
      </c>
      <c r="J106" s="1" t="s">
        <v>604</v>
      </c>
      <c r="K106" s="1" t="s">
        <v>604</v>
      </c>
      <c r="L106" s="4" t="s">
        <v>568</v>
      </c>
      <c r="M106" s="4" t="s">
        <v>2275</v>
      </c>
    </row>
    <row r="107" spans="1:13" ht="24.95" customHeight="1" x14ac:dyDescent="0.15">
      <c r="A107" s="5">
        <v>2021</v>
      </c>
      <c r="B107" s="1" t="s">
        <v>739</v>
      </c>
      <c r="C107" s="5" t="s">
        <v>1384</v>
      </c>
      <c r="D107" s="1" t="s">
        <v>2184</v>
      </c>
      <c r="E107" s="2">
        <v>1</v>
      </c>
      <c r="F107" s="1" t="s">
        <v>1385</v>
      </c>
      <c r="G107" s="7" t="s">
        <v>78</v>
      </c>
      <c r="H107" s="3" t="s">
        <v>604</v>
      </c>
      <c r="I107" s="6" t="s">
        <v>1386</v>
      </c>
      <c r="J107" s="1" t="s">
        <v>1387</v>
      </c>
      <c r="K107" s="1" t="s">
        <v>604</v>
      </c>
      <c r="L107" s="4" t="s">
        <v>568</v>
      </c>
      <c r="M107" s="4" t="s">
        <v>2275</v>
      </c>
    </row>
    <row r="108" spans="1:13" ht="24.95" customHeight="1" x14ac:dyDescent="0.15">
      <c r="A108" s="5">
        <v>2021</v>
      </c>
      <c r="B108" s="1" t="s">
        <v>577</v>
      </c>
      <c r="C108" s="5" t="s">
        <v>1388</v>
      </c>
      <c r="D108" s="1" t="s">
        <v>1389</v>
      </c>
      <c r="E108" s="2">
        <v>1</v>
      </c>
      <c r="F108" s="1" t="s">
        <v>1390</v>
      </c>
      <c r="G108" s="7" t="s">
        <v>79</v>
      </c>
      <c r="H108" s="3" t="s">
        <v>604</v>
      </c>
      <c r="I108" s="1" t="s">
        <v>1350</v>
      </c>
      <c r="J108" s="1" t="s">
        <v>604</v>
      </c>
      <c r="K108" s="1" t="s">
        <v>604</v>
      </c>
      <c r="L108" s="4" t="s">
        <v>568</v>
      </c>
      <c r="M108" s="4" t="s">
        <v>2275</v>
      </c>
    </row>
    <row r="109" spans="1:13" ht="24.95" customHeight="1" x14ac:dyDescent="0.15">
      <c r="A109" s="5">
        <v>2021</v>
      </c>
      <c r="B109" s="1" t="s">
        <v>577</v>
      </c>
      <c r="C109" s="5" t="s">
        <v>1391</v>
      </c>
      <c r="D109" s="1" t="s">
        <v>1392</v>
      </c>
      <c r="E109" s="2">
        <v>1</v>
      </c>
      <c r="F109" s="1" t="s">
        <v>1393</v>
      </c>
      <c r="G109" s="7" t="s">
        <v>80</v>
      </c>
      <c r="H109" s="3" t="s">
        <v>604</v>
      </c>
      <c r="I109" s="1" t="s">
        <v>1394</v>
      </c>
      <c r="J109" s="1" t="s">
        <v>604</v>
      </c>
      <c r="K109" s="1" t="s">
        <v>604</v>
      </c>
      <c r="L109" s="4" t="s">
        <v>568</v>
      </c>
      <c r="M109" s="4" t="s">
        <v>2269</v>
      </c>
    </row>
    <row r="110" spans="1:13" ht="24.95" customHeight="1" x14ac:dyDescent="0.15">
      <c r="A110" s="5">
        <v>2021</v>
      </c>
      <c r="B110" s="1" t="s">
        <v>739</v>
      </c>
      <c r="C110" s="5" t="s">
        <v>1395</v>
      </c>
      <c r="D110" s="1" t="s">
        <v>1396</v>
      </c>
      <c r="E110" s="2">
        <v>1</v>
      </c>
      <c r="F110" s="1" t="s">
        <v>1397</v>
      </c>
      <c r="G110" s="7" t="s">
        <v>81</v>
      </c>
      <c r="H110" s="3" t="s">
        <v>604</v>
      </c>
      <c r="I110" s="1" t="s">
        <v>1398</v>
      </c>
      <c r="J110" s="1" t="s">
        <v>604</v>
      </c>
      <c r="K110" s="1" t="s">
        <v>604</v>
      </c>
      <c r="L110" s="4" t="s">
        <v>568</v>
      </c>
      <c r="M110" s="4" t="s">
        <v>2275</v>
      </c>
    </row>
    <row r="111" spans="1:13" ht="24.95" customHeight="1" x14ac:dyDescent="0.15">
      <c r="A111" s="5">
        <v>2021</v>
      </c>
      <c r="B111" s="1" t="s">
        <v>739</v>
      </c>
      <c r="C111" s="5" t="s">
        <v>1399</v>
      </c>
      <c r="D111" s="1" t="s">
        <v>1400</v>
      </c>
      <c r="E111" s="2">
        <v>1</v>
      </c>
      <c r="F111" s="1" t="s">
        <v>1401</v>
      </c>
      <c r="G111" s="7" t="s">
        <v>82</v>
      </c>
      <c r="H111" s="3" t="s">
        <v>604</v>
      </c>
      <c r="I111" s="1" t="s">
        <v>1402</v>
      </c>
      <c r="J111" s="1" t="s">
        <v>604</v>
      </c>
      <c r="K111" s="1" t="s">
        <v>604</v>
      </c>
      <c r="L111" s="4" t="s">
        <v>568</v>
      </c>
      <c r="M111" s="4" t="s">
        <v>2275</v>
      </c>
    </row>
    <row r="112" spans="1:13" ht="24.95" customHeight="1" x14ac:dyDescent="0.15">
      <c r="A112" s="5">
        <v>2021</v>
      </c>
      <c r="B112" s="1" t="s">
        <v>577</v>
      </c>
      <c r="C112" s="5" t="s">
        <v>1403</v>
      </c>
      <c r="D112" s="1" t="s">
        <v>1404</v>
      </c>
      <c r="E112" s="2">
        <v>1</v>
      </c>
      <c r="F112" s="1" t="s">
        <v>1405</v>
      </c>
      <c r="G112" s="7" t="s">
        <v>83</v>
      </c>
      <c r="H112" s="3" t="s">
        <v>1040</v>
      </c>
      <c r="I112" s="1" t="s">
        <v>1356</v>
      </c>
      <c r="J112" s="1" t="s">
        <v>604</v>
      </c>
      <c r="K112" s="1" t="s">
        <v>604</v>
      </c>
      <c r="L112" s="4" t="s">
        <v>568</v>
      </c>
      <c r="M112" s="4" t="s">
        <v>2275</v>
      </c>
    </row>
    <row r="113" spans="1:13" ht="24.95" customHeight="1" x14ac:dyDescent="0.15">
      <c r="A113" s="5">
        <v>2021</v>
      </c>
      <c r="B113" s="1" t="s">
        <v>577</v>
      </c>
      <c r="C113" s="5" t="s">
        <v>1406</v>
      </c>
      <c r="D113" s="1" t="s">
        <v>1280</v>
      </c>
      <c r="E113" s="2">
        <v>1</v>
      </c>
      <c r="F113" s="1" t="s">
        <v>1407</v>
      </c>
      <c r="G113" s="7" t="s">
        <v>84</v>
      </c>
      <c r="H113" s="3" t="s">
        <v>604</v>
      </c>
      <c r="I113" s="6" t="s">
        <v>1356</v>
      </c>
      <c r="J113" s="1" t="s">
        <v>650</v>
      </c>
      <c r="K113" s="1" t="s">
        <v>604</v>
      </c>
      <c r="L113" s="4" t="s">
        <v>568</v>
      </c>
      <c r="M113" s="4" t="s">
        <v>2271</v>
      </c>
    </row>
    <row r="114" spans="1:13" ht="24.95" customHeight="1" x14ac:dyDescent="0.15">
      <c r="A114" s="5">
        <v>2021</v>
      </c>
      <c r="B114" s="1" t="s">
        <v>577</v>
      </c>
      <c r="C114" s="5" t="s">
        <v>1408</v>
      </c>
      <c r="D114" s="1" t="s">
        <v>1409</v>
      </c>
      <c r="E114" s="2">
        <v>1</v>
      </c>
      <c r="F114" s="1" t="s">
        <v>1410</v>
      </c>
      <c r="G114" s="3" t="s">
        <v>1411</v>
      </c>
      <c r="H114" s="3" t="s">
        <v>633</v>
      </c>
      <c r="I114" s="6" t="s">
        <v>1356</v>
      </c>
      <c r="J114" s="1" t="s">
        <v>650</v>
      </c>
      <c r="K114" s="1" t="s">
        <v>604</v>
      </c>
      <c r="L114" s="4" t="s">
        <v>568</v>
      </c>
      <c r="M114" s="4" t="s">
        <v>2275</v>
      </c>
    </row>
    <row r="115" spans="1:13" ht="24.95" customHeight="1" x14ac:dyDescent="0.15">
      <c r="A115" s="5">
        <v>2021</v>
      </c>
      <c r="B115" s="1" t="s">
        <v>577</v>
      </c>
      <c r="C115" s="5" t="s">
        <v>1412</v>
      </c>
      <c r="D115" s="1" t="s">
        <v>1413</v>
      </c>
      <c r="E115" s="1">
        <v>1</v>
      </c>
      <c r="F115" s="1" t="s">
        <v>2247</v>
      </c>
      <c r="G115" s="3" t="s">
        <v>85</v>
      </c>
      <c r="H115" s="3" t="s">
        <v>604</v>
      </c>
      <c r="I115" s="6" t="s">
        <v>1414</v>
      </c>
      <c r="J115" s="1" t="s">
        <v>604</v>
      </c>
      <c r="K115" s="1" t="s">
        <v>604</v>
      </c>
      <c r="L115" s="4" t="s">
        <v>568</v>
      </c>
      <c r="M115" s="4" t="s">
        <v>2275</v>
      </c>
    </row>
    <row r="116" spans="1:13" ht="24.95" customHeight="1" x14ac:dyDescent="0.15">
      <c r="A116" s="5">
        <v>2021</v>
      </c>
      <c r="B116" s="1" t="s">
        <v>739</v>
      </c>
      <c r="C116" s="5" t="s">
        <v>2187</v>
      </c>
      <c r="D116" s="1" t="s">
        <v>2036</v>
      </c>
      <c r="E116" s="2">
        <v>1</v>
      </c>
      <c r="F116" s="1" t="s">
        <v>1432</v>
      </c>
      <c r="G116" s="7" t="s">
        <v>497</v>
      </c>
      <c r="H116" s="3" t="s">
        <v>911</v>
      </c>
      <c r="I116" s="6" t="s">
        <v>1449</v>
      </c>
      <c r="J116" s="1" t="s">
        <v>909</v>
      </c>
      <c r="K116" s="1" t="s">
        <v>909</v>
      </c>
      <c r="L116" s="4" t="s">
        <v>568</v>
      </c>
      <c r="M116" s="4" t="s">
        <v>2269</v>
      </c>
    </row>
    <row r="117" spans="1:13" ht="24.95" customHeight="1" x14ac:dyDescent="0.15">
      <c r="A117" s="5">
        <v>2021</v>
      </c>
      <c r="B117" s="1" t="s">
        <v>577</v>
      </c>
      <c r="C117" s="5" t="s">
        <v>498</v>
      </c>
      <c r="D117" s="1" t="s">
        <v>2037</v>
      </c>
      <c r="E117" s="2">
        <v>1</v>
      </c>
      <c r="F117" s="1" t="s">
        <v>2248</v>
      </c>
      <c r="G117" s="3" t="s">
        <v>499</v>
      </c>
      <c r="H117" s="3" t="s">
        <v>909</v>
      </c>
      <c r="I117" s="14" t="s">
        <v>2038</v>
      </c>
      <c r="J117" s="1" t="s">
        <v>909</v>
      </c>
      <c r="K117" s="1" t="s">
        <v>909</v>
      </c>
      <c r="L117" s="4" t="s">
        <v>568</v>
      </c>
      <c r="M117" s="4" t="s">
        <v>2275</v>
      </c>
    </row>
    <row r="118" spans="1:13" ht="24.95" customHeight="1" x14ac:dyDescent="0.15">
      <c r="A118" s="5">
        <v>2021</v>
      </c>
      <c r="B118" s="1" t="s">
        <v>739</v>
      </c>
      <c r="C118" s="5" t="s">
        <v>500</v>
      </c>
      <c r="D118" s="1" t="s">
        <v>2039</v>
      </c>
      <c r="E118" s="2">
        <v>1</v>
      </c>
      <c r="F118" s="1" t="s">
        <v>2040</v>
      </c>
      <c r="G118" s="3" t="s">
        <v>2041</v>
      </c>
      <c r="H118" s="3" t="s">
        <v>911</v>
      </c>
      <c r="I118" s="6" t="s">
        <v>2042</v>
      </c>
      <c r="J118" s="1" t="s">
        <v>911</v>
      </c>
      <c r="K118" s="1" t="s">
        <v>911</v>
      </c>
      <c r="L118" s="4" t="s">
        <v>568</v>
      </c>
      <c r="M118" s="4" t="s">
        <v>2275</v>
      </c>
    </row>
    <row r="119" spans="1:13" ht="24.95" customHeight="1" x14ac:dyDescent="0.15">
      <c r="A119" s="5">
        <v>2021</v>
      </c>
      <c r="B119" s="1" t="s">
        <v>577</v>
      </c>
      <c r="C119" s="5" t="s">
        <v>501</v>
      </c>
      <c r="D119" s="1" t="s">
        <v>2043</v>
      </c>
      <c r="E119" s="1">
        <v>1</v>
      </c>
      <c r="F119" s="1" t="s">
        <v>2044</v>
      </c>
      <c r="G119" s="3" t="s">
        <v>502</v>
      </c>
      <c r="H119" s="1" t="s">
        <v>909</v>
      </c>
      <c r="I119" s="14" t="s">
        <v>2045</v>
      </c>
      <c r="J119" s="1" t="s">
        <v>909</v>
      </c>
      <c r="K119" s="1" t="s">
        <v>909</v>
      </c>
      <c r="L119" s="4" t="s">
        <v>568</v>
      </c>
      <c r="M119" s="4" t="s">
        <v>2275</v>
      </c>
    </row>
    <row r="120" spans="1:13" ht="24.95" customHeight="1" x14ac:dyDescent="0.15">
      <c r="A120" s="5">
        <v>2021</v>
      </c>
      <c r="B120" s="1" t="s">
        <v>577</v>
      </c>
      <c r="C120" s="5" t="s">
        <v>4</v>
      </c>
      <c r="D120" s="2" t="s">
        <v>1068</v>
      </c>
      <c r="E120" s="2">
        <v>1</v>
      </c>
      <c r="F120" s="2" t="s">
        <v>2249</v>
      </c>
      <c r="G120" s="3" t="s">
        <v>5</v>
      </c>
      <c r="H120" s="3" t="s">
        <v>576</v>
      </c>
      <c r="I120" s="2" t="s">
        <v>1069</v>
      </c>
      <c r="J120" s="2" t="s">
        <v>576</v>
      </c>
      <c r="K120" s="2" t="s">
        <v>576</v>
      </c>
      <c r="L120" s="4" t="s">
        <v>568</v>
      </c>
      <c r="M120" s="4" t="s">
        <v>2269</v>
      </c>
    </row>
    <row r="121" spans="1:13" ht="24.95" customHeight="1" x14ac:dyDescent="0.15">
      <c r="A121" s="5">
        <v>2021</v>
      </c>
      <c r="B121" s="1" t="s">
        <v>577</v>
      </c>
      <c r="C121" s="5" t="s">
        <v>6</v>
      </c>
      <c r="D121" s="1" t="s">
        <v>1070</v>
      </c>
      <c r="E121" s="2">
        <v>1</v>
      </c>
      <c r="F121" s="1" t="s">
        <v>1071</v>
      </c>
      <c r="G121" s="3" t="s">
        <v>7</v>
      </c>
      <c r="H121" s="3" t="s">
        <v>576</v>
      </c>
      <c r="I121" s="4" t="s">
        <v>1072</v>
      </c>
      <c r="J121" s="1" t="s">
        <v>576</v>
      </c>
      <c r="K121" s="1" t="s">
        <v>576</v>
      </c>
      <c r="L121" s="4" t="s">
        <v>568</v>
      </c>
      <c r="M121" s="4" t="s">
        <v>2275</v>
      </c>
    </row>
    <row r="122" spans="1:13" ht="24.95" customHeight="1" x14ac:dyDescent="0.15">
      <c r="A122" s="5">
        <v>2021</v>
      </c>
      <c r="B122" s="1" t="s">
        <v>577</v>
      </c>
      <c r="C122" s="5" t="s">
        <v>1073</v>
      </c>
      <c r="D122" s="1" t="s">
        <v>1074</v>
      </c>
      <c r="E122" s="2">
        <v>1</v>
      </c>
      <c r="F122" s="1" t="s">
        <v>2250</v>
      </c>
      <c r="G122" s="84" t="s">
        <v>8</v>
      </c>
      <c r="H122" s="3" t="s">
        <v>576</v>
      </c>
      <c r="I122" s="4" t="s">
        <v>1075</v>
      </c>
      <c r="J122" s="1" t="s">
        <v>576</v>
      </c>
      <c r="K122" s="1" t="s">
        <v>576</v>
      </c>
      <c r="L122" s="4" t="s">
        <v>568</v>
      </c>
      <c r="M122" s="4" t="s">
        <v>2275</v>
      </c>
    </row>
    <row r="123" spans="1:13" ht="24.95" customHeight="1" x14ac:dyDescent="0.15">
      <c r="A123" s="5">
        <v>2021</v>
      </c>
      <c r="B123" s="1" t="s">
        <v>577</v>
      </c>
      <c r="C123" s="5" t="s">
        <v>9</v>
      </c>
      <c r="D123" s="1" t="s">
        <v>1076</v>
      </c>
      <c r="E123" s="2">
        <v>1</v>
      </c>
      <c r="F123" s="1" t="s">
        <v>1077</v>
      </c>
      <c r="G123" s="3" t="s">
        <v>10</v>
      </c>
      <c r="H123" s="3" t="s">
        <v>576</v>
      </c>
      <c r="I123" s="4" t="s">
        <v>598</v>
      </c>
      <c r="J123" s="1" t="s">
        <v>576</v>
      </c>
      <c r="K123" s="1" t="s">
        <v>576</v>
      </c>
      <c r="L123" s="4" t="s">
        <v>568</v>
      </c>
      <c r="M123" s="4" t="s">
        <v>2275</v>
      </c>
    </row>
    <row r="124" spans="1:13" ht="24.95" customHeight="1" x14ac:dyDescent="0.15">
      <c r="A124" s="5">
        <v>2021</v>
      </c>
      <c r="B124" s="1" t="s">
        <v>577</v>
      </c>
      <c r="C124" s="5" t="s">
        <v>11</v>
      </c>
      <c r="D124" s="1" t="s">
        <v>1078</v>
      </c>
      <c r="E124" s="2">
        <v>1</v>
      </c>
      <c r="F124" s="1" t="s">
        <v>1079</v>
      </c>
      <c r="G124" s="34" t="s">
        <v>12</v>
      </c>
      <c r="H124" s="5" t="s">
        <v>576</v>
      </c>
      <c r="I124" s="5" t="s">
        <v>1080</v>
      </c>
      <c r="J124" s="1" t="s">
        <v>576</v>
      </c>
      <c r="K124" s="1" t="s">
        <v>576</v>
      </c>
      <c r="L124" s="4" t="s">
        <v>568</v>
      </c>
      <c r="M124" s="4" t="s">
        <v>2275</v>
      </c>
    </row>
    <row r="125" spans="1:13" ht="24.95" customHeight="1" x14ac:dyDescent="0.15">
      <c r="A125" s="5">
        <v>2021</v>
      </c>
      <c r="B125" s="1" t="s">
        <v>577</v>
      </c>
      <c r="C125" s="5" t="s">
        <v>13</v>
      </c>
      <c r="D125" s="2" t="s">
        <v>1081</v>
      </c>
      <c r="E125" s="2">
        <v>1</v>
      </c>
      <c r="F125" s="2" t="s">
        <v>1082</v>
      </c>
      <c r="G125" s="3" t="s">
        <v>14</v>
      </c>
      <c r="H125" s="85" t="s">
        <v>576</v>
      </c>
      <c r="I125" s="2" t="s">
        <v>1083</v>
      </c>
      <c r="J125" s="1" t="s">
        <v>576</v>
      </c>
      <c r="K125" s="1" t="s">
        <v>576</v>
      </c>
      <c r="L125" s="4" t="s">
        <v>568</v>
      </c>
      <c r="M125" s="4" t="s">
        <v>2275</v>
      </c>
    </row>
    <row r="126" spans="1:13" ht="24.95" customHeight="1" x14ac:dyDescent="0.15">
      <c r="A126" s="5">
        <v>2021</v>
      </c>
      <c r="B126" s="1" t="s">
        <v>577</v>
      </c>
      <c r="C126" s="5" t="s">
        <v>15</v>
      </c>
      <c r="D126" s="2" t="s">
        <v>1084</v>
      </c>
      <c r="E126" s="2">
        <v>1</v>
      </c>
      <c r="F126" s="2" t="s">
        <v>1085</v>
      </c>
      <c r="G126" s="3" t="s">
        <v>16</v>
      </c>
      <c r="H126" s="85" t="s">
        <v>574</v>
      </c>
      <c r="I126" s="2" t="s">
        <v>1083</v>
      </c>
      <c r="J126" s="1" t="s">
        <v>576</v>
      </c>
      <c r="K126" s="1" t="s">
        <v>576</v>
      </c>
      <c r="L126" s="4" t="s">
        <v>568</v>
      </c>
      <c r="M126" s="4" t="s">
        <v>2275</v>
      </c>
    </row>
    <row r="127" spans="1:13" ht="24.95" customHeight="1" x14ac:dyDescent="0.15">
      <c r="A127" s="5">
        <v>2021</v>
      </c>
      <c r="B127" s="1" t="s">
        <v>577</v>
      </c>
      <c r="C127" s="5" t="s">
        <v>1086</v>
      </c>
      <c r="D127" s="2" t="s">
        <v>1087</v>
      </c>
      <c r="E127" s="2">
        <v>1</v>
      </c>
      <c r="F127" s="2" t="s">
        <v>1088</v>
      </c>
      <c r="G127" s="3" t="s">
        <v>17</v>
      </c>
      <c r="H127" s="85" t="s">
        <v>655</v>
      </c>
      <c r="I127" s="2" t="s">
        <v>1083</v>
      </c>
      <c r="J127" s="1" t="s">
        <v>576</v>
      </c>
      <c r="K127" s="1" t="s">
        <v>576</v>
      </c>
      <c r="L127" s="4" t="s">
        <v>568</v>
      </c>
      <c r="M127" s="4" t="s">
        <v>2275</v>
      </c>
    </row>
    <row r="128" spans="1:13" ht="24.95" customHeight="1" x14ac:dyDescent="0.15">
      <c r="A128" s="5">
        <v>2021</v>
      </c>
      <c r="B128" s="1" t="s">
        <v>739</v>
      </c>
      <c r="C128" s="5" t="s">
        <v>1089</v>
      </c>
      <c r="D128" s="1" t="s">
        <v>1090</v>
      </c>
      <c r="E128" s="2">
        <v>1</v>
      </c>
      <c r="F128" s="1" t="s">
        <v>1091</v>
      </c>
      <c r="G128" s="3" t="s">
        <v>1092</v>
      </c>
      <c r="H128" s="3" t="s">
        <v>576</v>
      </c>
      <c r="I128" s="4" t="s">
        <v>1093</v>
      </c>
      <c r="J128" s="1" t="s">
        <v>576</v>
      </c>
      <c r="K128" s="1" t="s">
        <v>576</v>
      </c>
      <c r="L128" s="4" t="s">
        <v>568</v>
      </c>
      <c r="M128" s="4" t="s">
        <v>2269</v>
      </c>
    </row>
    <row r="129" spans="1:13" ht="24.95" customHeight="1" x14ac:dyDescent="0.15">
      <c r="A129" s="5">
        <v>2021</v>
      </c>
      <c r="B129" s="1" t="s">
        <v>739</v>
      </c>
      <c r="C129" s="5" t="s">
        <v>1094</v>
      </c>
      <c r="D129" s="1" t="s">
        <v>1095</v>
      </c>
      <c r="E129" s="2">
        <v>1</v>
      </c>
      <c r="F129" s="1" t="s">
        <v>1096</v>
      </c>
      <c r="G129" s="3" t="s">
        <v>1097</v>
      </c>
      <c r="H129" s="3" t="s">
        <v>576</v>
      </c>
      <c r="I129" s="4" t="s">
        <v>1098</v>
      </c>
      <c r="J129" s="1" t="s">
        <v>576</v>
      </c>
      <c r="K129" s="1" t="s">
        <v>576</v>
      </c>
      <c r="L129" s="4" t="s">
        <v>568</v>
      </c>
      <c r="M129" s="4" t="s">
        <v>2275</v>
      </c>
    </row>
    <row r="130" spans="1:13" ht="24.95" customHeight="1" x14ac:dyDescent="0.15">
      <c r="A130" s="5">
        <v>2020</v>
      </c>
      <c r="B130" s="1" t="s">
        <v>963</v>
      </c>
      <c r="C130" s="5" t="s">
        <v>964</v>
      </c>
      <c r="D130" s="1" t="s">
        <v>965</v>
      </c>
      <c r="E130" s="1">
        <v>2</v>
      </c>
      <c r="F130" s="1" t="s">
        <v>966</v>
      </c>
      <c r="G130" s="3" t="s">
        <v>967</v>
      </c>
      <c r="H130" s="3" t="s">
        <v>880</v>
      </c>
      <c r="I130" s="4" t="s">
        <v>968</v>
      </c>
      <c r="J130" s="1" t="s">
        <v>882</v>
      </c>
      <c r="K130" s="1" t="s">
        <v>882</v>
      </c>
      <c r="L130" s="4" t="s">
        <v>568</v>
      </c>
      <c r="M130" s="4" t="s">
        <v>2275</v>
      </c>
    </row>
    <row r="131" spans="1:13" ht="24.95" customHeight="1" x14ac:dyDescent="0.15">
      <c r="A131" s="5">
        <v>2021</v>
      </c>
      <c r="B131" s="1" t="s">
        <v>730</v>
      </c>
      <c r="C131" s="5" t="s">
        <v>1494</v>
      </c>
      <c r="D131" s="1" t="s">
        <v>2255</v>
      </c>
      <c r="E131" s="2">
        <v>1</v>
      </c>
      <c r="F131" s="1" t="s">
        <v>1495</v>
      </c>
      <c r="G131" s="7" t="s">
        <v>136</v>
      </c>
      <c r="H131" s="3" t="s">
        <v>655</v>
      </c>
      <c r="I131" s="1" t="s">
        <v>1496</v>
      </c>
      <c r="J131" s="1" t="s">
        <v>699</v>
      </c>
      <c r="K131" s="1" t="s">
        <v>655</v>
      </c>
      <c r="L131" s="4" t="s">
        <v>568</v>
      </c>
      <c r="M131" s="4" t="s">
        <v>2290</v>
      </c>
    </row>
    <row r="132" spans="1:13" ht="24.95" customHeight="1" x14ac:dyDescent="0.15">
      <c r="A132" s="5">
        <v>2021</v>
      </c>
      <c r="B132" s="1" t="s">
        <v>739</v>
      </c>
      <c r="C132" s="5" t="s">
        <v>461</v>
      </c>
      <c r="D132" s="1" t="s">
        <v>1950</v>
      </c>
      <c r="E132" s="1">
        <v>1</v>
      </c>
      <c r="F132" s="1" t="s">
        <v>2251</v>
      </c>
      <c r="G132" s="3" t="s">
        <v>462</v>
      </c>
      <c r="H132" s="1" t="s">
        <v>880</v>
      </c>
      <c r="I132" s="1" t="s">
        <v>1951</v>
      </c>
      <c r="J132" s="1" t="s">
        <v>880</v>
      </c>
      <c r="K132" s="1" t="s">
        <v>882</v>
      </c>
      <c r="L132" s="4" t="s">
        <v>568</v>
      </c>
      <c r="M132" s="4" t="s">
        <v>2275</v>
      </c>
    </row>
    <row r="133" spans="1:13" ht="24.95" customHeight="1" x14ac:dyDescent="0.15">
      <c r="A133" s="5">
        <v>2021</v>
      </c>
      <c r="B133" s="1" t="s">
        <v>739</v>
      </c>
      <c r="C133" s="5" t="s">
        <v>463</v>
      </c>
      <c r="D133" s="1" t="s">
        <v>1952</v>
      </c>
      <c r="E133" s="1">
        <v>1</v>
      </c>
      <c r="F133" s="1" t="s">
        <v>1953</v>
      </c>
      <c r="G133" s="3" t="s">
        <v>464</v>
      </c>
      <c r="H133" s="3" t="s">
        <v>880</v>
      </c>
      <c r="I133" s="1" t="s">
        <v>1030</v>
      </c>
      <c r="J133" s="1" t="s">
        <v>882</v>
      </c>
      <c r="K133" s="1" t="s">
        <v>882</v>
      </c>
      <c r="L133" s="4" t="s">
        <v>568</v>
      </c>
      <c r="M133" s="4" t="s">
        <v>2275</v>
      </c>
    </row>
    <row r="134" spans="1:13" ht="24.95" customHeight="1" x14ac:dyDescent="0.15">
      <c r="A134" s="5">
        <v>2021</v>
      </c>
      <c r="B134" s="1" t="s">
        <v>739</v>
      </c>
      <c r="C134" s="5" t="s">
        <v>465</v>
      </c>
      <c r="D134" s="1" t="s">
        <v>1954</v>
      </c>
      <c r="E134" s="1">
        <v>1</v>
      </c>
      <c r="F134" s="1" t="s">
        <v>1955</v>
      </c>
      <c r="G134" s="3" t="s">
        <v>466</v>
      </c>
      <c r="H134" s="3" t="s">
        <v>880</v>
      </c>
      <c r="I134" s="1" t="s">
        <v>1030</v>
      </c>
      <c r="J134" s="1" t="s">
        <v>880</v>
      </c>
      <c r="K134" s="1" t="s">
        <v>882</v>
      </c>
      <c r="L134" s="4" t="s">
        <v>568</v>
      </c>
      <c r="M134" s="4" t="s">
        <v>2275</v>
      </c>
    </row>
    <row r="135" spans="1:13" ht="24.95" customHeight="1" x14ac:dyDescent="0.15">
      <c r="A135" s="5">
        <v>2021</v>
      </c>
      <c r="B135" s="1" t="s">
        <v>739</v>
      </c>
      <c r="C135" s="5" t="s">
        <v>139</v>
      </c>
      <c r="D135" s="1" t="s">
        <v>1506</v>
      </c>
      <c r="E135" s="2">
        <v>1</v>
      </c>
      <c r="F135" s="1" t="s">
        <v>1507</v>
      </c>
      <c r="G135" s="7" t="s">
        <v>140</v>
      </c>
      <c r="H135" s="3" t="s">
        <v>699</v>
      </c>
      <c r="I135" s="1" t="s">
        <v>1508</v>
      </c>
      <c r="J135" s="1" t="s">
        <v>699</v>
      </c>
      <c r="K135" s="1" t="s">
        <v>699</v>
      </c>
      <c r="L135" s="4" t="s">
        <v>568</v>
      </c>
      <c r="M135" s="4" t="s">
        <v>2290</v>
      </c>
    </row>
    <row r="136" spans="1:13" ht="24.95" customHeight="1" x14ac:dyDescent="0.15">
      <c r="A136" s="5">
        <v>2021</v>
      </c>
      <c r="B136" s="1" t="s">
        <v>739</v>
      </c>
      <c r="C136" s="5" t="s">
        <v>467</v>
      </c>
      <c r="D136" s="1" t="s">
        <v>1956</v>
      </c>
      <c r="E136" s="1">
        <v>1</v>
      </c>
      <c r="F136" s="1" t="s">
        <v>1957</v>
      </c>
      <c r="G136" s="3" t="s">
        <v>468</v>
      </c>
      <c r="H136" s="3" t="s">
        <v>880</v>
      </c>
      <c r="I136" s="1" t="s">
        <v>1958</v>
      </c>
      <c r="J136" s="1" t="s">
        <v>880</v>
      </c>
      <c r="K136" s="1" t="s">
        <v>882</v>
      </c>
      <c r="L136" s="4" t="s">
        <v>568</v>
      </c>
      <c r="M136" s="4" t="s">
        <v>2275</v>
      </c>
    </row>
    <row r="137" spans="1:13" ht="24.95" customHeight="1" x14ac:dyDescent="0.15">
      <c r="A137" s="5">
        <v>2021</v>
      </c>
      <c r="B137" s="1" t="s">
        <v>739</v>
      </c>
      <c r="C137" s="5" t="s">
        <v>2001</v>
      </c>
      <c r="D137" s="1" t="s">
        <v>2002</v>
      </c>
      <c r="E137" s="2">
        <v>1</v>
      </c>
      <c r="F137" s="1" t="s">
        <v>2003</v>
      </c>
      <c r="G137" s="7" t="s">
        <v>2004</v>
      </c>
      <c r="H137" s="3" t="s">
        <v>1433</v>
      </c>
      <c r="I137" s="6" t="s">
        <v>2005</v>
      </c>
      <c r="J137" s="1" t="s">
        <v>1433</v>
      </c>
      <c r="K137" s="1" t="s">
        <v>1433</v>
      </c>
      <c r="L137" s="4" t="s">
        <v>568</v>
      </c>
      <c r="M137" s="4" t="s">
        <v>2275</v>
      </c>
    </row>
    <row r="138" spans="1:13" ht="24.95" customHeight="1" x14ac:dyDescent="0.15">
      <c r="A138" s="5">
        <v>2021</v>
      </c>
      <c r="B138" s="1" t="s">
        <v>739</v>
      </c>
      <c r="C138" s="5" t="s">
        <v>2006</v>
      </c>
      <c r="D138" s="1" t="s">
        <v>2007</v>
      </c>
      <c r="E138" s="1">
        <v>1</v>
      </c>
      <c r="F138" s="1" t="s">
        <v>2008</v>
      </c>
      <c r="G138" s="3" t="s">
        <v>489</v>
      </c>
      <c r="H138" s="3" t="s">
        <v>1999</v>
      </c>
      <c r="I138" s="6" t="s">
        <v>2009</v>
      </c>
      <c r="J138" s="1" t="s">
        <v>1999</v>
      </c>
      <c r="K138" s="1" t="s">
        <v>1433</v>
      </c>
      <c r="L138" s="4" t="s">
        <v>568</v>
      </c>
      <c r="M138" s="4" t="s">
        <v>2269</v>
      </c>
    </row>
    <row r="139" spans="1:13" ht="24.95" customHeight="1" x14ac:dyDescent="0.15">
      <c r="A139" s="5">
        <v>2020</v>
      </c>
      <c r="B139" s="1" t="s">
        <v>577</v>
      </c>
      <c r="C139" s="5" t="s">
        <v>926</v>
      </c>
      <c r="D139" s="1" t="s">
        <v>927</v>
      </c>
      <c r="E139" s="1">
        <v>2</v>
      </c>
      <c r="F139" s="1" t="s">
        <v>928</v>
      </c>
      <c r="G139" s="3" t="s">
        <v>929</v>
      </c>
      <c r="H139" s="3" t="s">
        <v>655</v>
      </c>
      <c r="I139" s="4" t="s">
        <v>930</v>
      </c>
      <c r="J139" s="1" t="s">
        <v>699</v>
      </c>
      <c r="K139" s="1" t="s">
        <v>655</v>
      </c>
      <c r="L139" s="4" t="s">
        <v>568</v>
      </c>
      <c r="M139" s="4" t="s">
        <v>2275</v>
      </c>
    </row>
    <row r="140" spans="1:13" ht="24.95" customHeight="1" x14ac:dyDescent="0.15">
      <c r="A140" s="5">
        <v>2020</v>
      </c>
      <c r="B140" s="1" t="s">
        <v>577</v>
      </c>
      <c r="C140" s="5" t="s">
        <v>2263</v>
      </c>
      <c r="D140" s="1" t="s">
        <v>931</v>
      </c>
      <c r="E140" s="1">
        <v>2</v>
      </c>
      <c r="F140" s="1" t="s">
        <v>932</v>
      </c>
      <c r="G140" s="3" t="s">
        <v>933</v>
      </c>
      <c r="H140" s="3" t="s">
        <v>655</v>
      </c>
      <c r="I140" s="4" t="s">
        <v>934</v>
      </c>
      <c r="J140" s="1" t="s">
        <v>699</v>
      </c>
      <c r="K140" s="1" t="s">
        <v>655</v>
      </c>
      <c r="L140" s="4" t="s">
        <v>568</v>
      </c>
      <c r="M140" s="4" t="s">
        <v>2278</v>
      </c>
    </row>
    <row r="141" spans="1:13" ht="24.95" customHeight="1" x14ac:dyDescent="0.15">
      <c r="A141" s="5">
        <v>2020</v>
      </c>
      <c r="B141" s="1" t="s">
        <v>577</v>
      </c>
      <c r="C141" s="5" t="s">
        <v>935</v>
      </c>
      <c r="D141" s="1" t="s">
        <v>936</v>
      </c>
      <c r="E141" s="1">
        <v>2</v>
      </c>
      <c r="F141" s="1" t="s">
        <v>937</v>
      </c>
      <c r="G141" s="3" t="s">
        <v>938</v>
      </c>
      <c r="H141" s="3" t="s">
        <v>655</v>
      </c>
      <c r="I141" s="4" t="s">
        <v>939</v>
      </c>
      <c r="J141" s="1" t="s">
        <v>699</v>
      </c>
      <c r="K141" s="1" t="s">
        <v>655</v>
      </c>
      <c r="L141" s="4" t="s">
        <v>568</v>
      </c>
      <c r="M141" s="4" t="s">
        <v>2275</v>
      </c>
    </row>
    <row r="142" spans="1:13" ht="24.95" customHeight="1" x14ac:dyDescent="0.15">
      <c r="A142" s="5">
        <v>2021</v>
      </c>
      <c r="B142" s="1" t="s">
        <v>577</v>
      </c>
      <c r="C142" s="5" t="s">
        <v>1524</v>
      </c>
      <c r="D142" s="1" t="s">
        <v>1525</v>
      </c>
      <c r="E142" s="2">
        <v>1</v>
      </c>
      <c r="F142" s="1" t="s">
        <v>1526</v>
      </c>
      <c r="G142" s="7" t="s">
        <v>1527</v>
      </c>
      <c r="H142" s="3" t="s">
        <v>809</v>
      </c>
      <c r="I142" s="1" t="s">
        <v>1528</v>
      </c>
      <c r="J142" s="1" t="s">
        <v>655</v>
      </c>
      <c r="K142" s="1" t="s">
        <v>655</v>
      </c>
      <c r="L142" s="4" t="s">
        <v>568</v>
      </c>
      <c r="M142" s="4" t="s">
        <v>2277</v>
      </c>
    </row>
    <row r="143" spans="1:13" ht="24.95" customHeight="1" x14ac:dyDescent="0.15">
      <c r="A143" s="5">
        <v>2021</v>
      </c>
      <c r="B143" s="1" t="s">
        <v>739</v>
      </c>
      <c r="C143" s="5" t="s">
        <v>141</v>
      </c>
      <c r="D143" s="1" t="s">
        <v>1509</v>
      </c>
      <c r="E143" s="2">
        <v>1</v>
      </c>
      <c r="F143" s="1" t="s">
        <v>1510</v>
      </c>
      <c r="G143" s="7" t="s">
        <v>142</v>
      </c>
      <c r="H143" s="3" t="s">
        <v>655</v>
      </c>
      <c r="I143" s="1" t="s">
        <v>1487</v>
      </c>
      <c r="J143" s="1" t="s">
        <v>655</v>
      </c>
      <c r="K143" s="1" t="s">
        <v>655</v>
      </c>
      <c r="L143" s="4" t="s">
        <v>568</v>
      </c>
      <c r="M143" s="4" t="s">
        <v>2275</v>
      </c>
    </row>
    <row r="144" spans="1:13" ht="24.95" customHeight="1" x14ac:dyDescent="0.15">
      <c r="A144" s="5">
        <v>2021</v>
      </c>
      <c r="B144" s="1" t="s">
        <v>739</v>
      </c>
      <c r="C144" s="5" t="s">
        <v>143</v>
      </c>
      <c r="D144" s="1" t="s">
        <v>1511</v>
      </c>
      <c r="E144" s="2">
        <v>1</v>
      </c>
      <c r="F144" s="1" t="s">
        <v>1512</v>
      </c>
      <c r="G144" s="7" t="s">
        <v>144</v>
      </c>
      <c r="H144" s="3" t="s">
        <v>655</v>
      </c>
      <c r="I144" s="1" t="s">
        <v>1513</v>
      </c>
      <c r="J144" s="1" t="s">
        <v>655</v>
      </c>
      <c r="K144" s="1" t="s">
        <v>655</v>
      </c>
      <c r="L144" s="4" t="s">
        <v>568</v>
      </c>
      <c r="M144" s="4" t="s">
        <v>2269</v>
      </c>
    </row>
    <row r="145" spans="1:13" ht="24.95" customHeight="1" x14ac:dyDescent="0.15">
      <c r="A145" s="5">
        <v>2021</v>
      </c>
      <c r="B145" s="1" t="s">
        <v>577</v>
      </c>
      <c r="C145" s="5" t="s">
        <v>145</v>
      </c>
      <c r="D145" s="1" t="s">
        <v>1514</v>
      </c>
      <c r="E145" s="2">
        <v>1</v>
      </c>
      <c r="F145" s="1" t="s">
        <v>1515</v>
      </c>
      <c r="G145" s="7" t="s">
        <v>146</v>
      </c>
      <c r="H145" s="3" t="s">
        <v>655</v>
      </c>
      <c r="I145" s="1" t="s">
        <v>1516</v>
      </c>
      <c r="J145" s="1" t="s">
        <v>655</v>
      </c>
      <c r="K145" s="1" t="s">
        <v>655</v>
      </c>
      <c r="L145" s="4" t="s">
        <v>568</v>
      </c>
      <c r="M145" s="4" t="s">
        <v>2275</v>
      </c>
    </row>
    <row r="146" spans="1:13" ht="24.95" customHeight="1" x14ac:dyDescent="0.15">
      <c r="A146" s="5">
        <v>2021</v>
      </c>
      <c r="B146" s="1" t="s">
        <v>730</v>
      </c>
      <c r="C146" s="5" t="s">
        <v>252</v>
      </c>
      <c r="D146" s="1" t="s">
        <v>1652</v>
      </c>
      <c r="E146" s="2">
        <v>1</v>
      </c>
      <c r="F146" s="1" t="s">
        <v>1653</v>
      </c>
      <c r="G146" s="7" t="s">
        <v>1654</v>
      </c>
      <c r="H146" s="3" t="s">
        <v>737</v>
      </c>
      <c r="I146" s="1" t="s">
        <v>1655</v>
      </c>
      <c r="J146" s="1" t="s">
        <v>737</v>
      </c>
      <c r="K146" s="1" t="s">
        <v>738</v>
      </c>
      <c r="L146" s="4" t="s">
        <v>568</v>
      </c>
      <c r="M146" s="4" t="s">
        <v>2290</v>
      </c>
    </row>
    <row r="147" spans="1:13" ht="24.95" customHeight="1" x14ac:dyDescent="0.15">
      <c r="A147" s="5">
        <v>2021</v>
      </c>
      <c r="B147" s="1" t="s">
        <v>577</v>
      </c>
      <c r="C147" s="5" t="s">
        <v>147</v>
      </c>
      <c r="D147" s="1" t="s">
        <v>1517</v>
      </c>
      <c r="E147" s="2">
        <v>1</v>
      </c>
      <c r="F147" s="1" t="s">
        <v>1518</v>
      </c>
      <c r="G147" s="7" t="s">
        <v>148</v>
      </c>
      <c r="H147" s="3" t="s">
        <v>655</v>
      </c>
      <c r="I147" s="1" t="s">
        <v>1519</v>
      </c>
      <c r="J147" s="1" t="s">
        <v>655</v>
      </c>
      <c r="K147" s="1" t="s">
        <v>655</v>
      </c>
      <c r="L147" s="4" t="s">
        <v>568</v>
      </c>
      <c r="M147" s="4" t="s">
        <v>2275</v>
      </c>
    </row>
    <row r="148" spans="1:13" ht="24.95" customHeight="1" x14ac:dyDescent="0.15">
      <c r="A148" s="5">
        <v>2021</v>
      </c>
      <c r="B148" s="1" t="s">
        <v>577</v>
      </c>
      <c r="C148" s="5" t="s">
        <v>149</v>
      </c>
      <c r="D148" s="1" t="s">
        <v>1520</v>
      </c>
      <c r="E148" s="2">
        <v>1</v>
      </c>
      <c r="F148" s="1" t="s">
        <v>1521</v>
      </c>
      <c r="G148" s="7" t="s">
        <v>150</v>
      </c>
      <c r="H148" s="3" t="s">
        <v>655</v>
      </c>
      <c r="I148" s="1" t="s">
        <v>1487</v>
      </c>
      <c r="J148" s="1" t="s">
        <v>655</v>
      </c>
      <c r="K148" s="1" t="s">
        <v>655</v>
      </c>
      <c r="L148" s="4" t="s">
        <v>568</v>
      </c>
      <c r="M148" s="4" t="s">
        <v>2275</v>
      </c>
    </row>
    <row r="149" spans="1:13" ht="24.95" customHeight="1" x14ac:dyDescent="0.15">
      <c r="A149" s="5">
        <v>2021</v>
      </c>
      <c r="B149" s="1" t="s">
        <v>577</v>
      </c>
      <c r="C149" s="5" t="s">
        <v>151</v>
      </c>
      <c r="D149" s="1" t="s">
        <v>1522</v>
      </c>
      <c r="E149" s="2">
        <v>1</v>
      </c>
      <c r="F149" s="1" t="s">
        <v>2252</v>
      </c>
      <c r="G149" s="7" t="s">
        <v>152</v>
      </c>
      <c r="H149" s="3" t="s">
        <v>655</v>
      </c>
      <c r="I149" s="1" t="s">
        <v>1523</v>
      </c>
      <c r="J149" s="1" t="s">
        <v>655</v>
      </c>
      <c r="K149" s="1" t="s">
        <v>655</v>
      </c>
      <c r="L149" s="4" t="s">
        <v>568</v>
      </c>
      <c r="M149" s="4" t="s">
        <v>2275</v>
      </c>
    </row>
    <row r="150" spans="1:13" ht="24.95" customHeight="1" x14ac:dyDescent="0.15">
      <c r="A150" s="5">
        <v>2021</v>
      </c>
      <c r="B150" s="1" t="s">
        <v>739</v>
      </c>
      <c r="C150" s="5" t="s">
        <v>153</v>
      </c>
      <c r="D150" s="1" t="s">
        <v>1529</v>
      </c>
      <c r="E150" s="2">
        <v>1</v>
      </c>
      <c r="F150" s="1" t="s">
        <v>1530</v>
      </c>
      <c r="G150" s="7" t="s">
        <v>154</v>
      </c>
      <c r="H150" s="3" t="s">
        <v>655</v>
      </c>
      <c r="I150" s="1" t="s">
        <v>1531</v>
      </c>
      <c r="J150" s="1" t="s">
        <v>655</v>
      </c>
      <c r="K150" s="1" t="s">
        <v>655</v>
      </c>
      <c r="L150" s="4" t="s">
        <v>568</v>
      </c>
      <c r="M150" s="4" t="s">
        <v>2269</v>
      </c>
    </row>
    <row r="151" spans="1:13" ht="24.95" customHeight="1" x14ac:dyDescent="0.15">
      <c r="A151" s="5">
        <v>2021</v>
      </c>
      <c r="B151" s="1" t="s">
        <v>577</v>
      </c>
      <c r="C151" s="5" t="s">
        <v>155</v>
      </c>
      <c r="D151" s="1" t="s">
        <v>1532</v>
      </c>
      <c r="E151" s="2">
        <v>1</v>
      </c>
      <c r="F151" s="1" t="s">
        <v>1533</v>
      </c>
      <c r="G151" s="7" t="s">
        <v>156</v>
      </c>
      <c r="H151" s="3" t="s">
        <v>737</v>
      </c>
      <c r="I151" s="1" t="s">
        <v>1502</v>
      </c>
      <c r="J151" s="1" t="s">
        <v>655</v>
      </c>
      <c r="K151" s="1" t="s">
        <v>655</v>
      </c>
      <c r="L151" s="4" t="s">
        <v>568</v>
      </c>
      <c r="M151" s="4" t="s">
        <v>2275</v>
      </c>
    </row>
    <row r="152" spans="1:13" ht="24.95" customHeight="1" x14ac:dyDescent="0.15">
      <c r="A152" s="5">
        <v>2021</v>
      </c>
      <c r="B152" s="1" t="s">
        <v>577</v>
      </c>
      <c r="C152" s="5" t="s">
        <v>157</v>
      </c>
      <c r="D152" s="1" t="s">
        <v>1534</v>
      </c>
      <c r="E152" s="2">
        <v>1</v>
      </c>
      <c r="F152" s="1" t="s">
        <v>1535</v>
      </c>
      <c r="G152" s="7" t="s">
        <v>158</v>
      </c>
      <c r="H152" s="3" t="s">
        <v>699</v>
      </c>
      <c r="I152" s="1" t="s">
        <v>1505</v>
      </c>
      <c r="J152" s="1" t="s">
        <v>655</v>
      </c>
      <c r="K152" s="1" t="s">
        <v>699</v>
      </c>
      <c r="L152" s="4" t="s">
        <v>568</v>
      </c>
      <c r="M152" s="4" t="s">
        <v>2269</v>
      </c>
    </row>
    <row r="153" spans="1:13" ht="24.95" customHeight="1" x14ac:dyDescent="0.15">
      <c r="A153" s="5">
        <v>2021</v>
      </c>
      <c r="B153" s="10" t="s">
        <v>739</v>
      </c>
      <c r="C153" s="5" t="s">
        <v>261</v>
      </c>
      <c r="D153" s="10" t="s">
        <v>1672</v>
      </c>
      <c r="E153" s="11">
        <v>1</v>
      </c>
      <c r="F153" s="10" t="s">
        <v>1673</v>
      </c>
      <c r="G153" s="13" t="s">
        <v>1674</v>
      </c>
      <c r="H153" s="13" t="s">
        <v>737</v>
      </c>
      <c r="I153" s="6" t="s">
        <v>1675</v>
      </c>
      <c r="J153" s="10" t="s">
        <v>737</v>
      </c>
      <c r="K153" s="1" t="s">
        <v>738</v>
      </c>
      <c r="L153" s="4" t="s">
        <v>568</v>
      </c>
      <c r="M153" s="4" t="s">
        <v>2290</v>
      </c>
    </row>
    <row r="154" spans="1:13" ht="24.95" customHeight="1" x14ac:dyDescent="0.15">
      <c r="A154" s="5">
        <v>2021</v>
      </c>
      <c r="B154" s="1" t="s">
        <v>739</v>
      </c>
      <c r="C154" s="5" t="s">
        <v>258</v>
      </c>
      <c r="D154" s="1" t="s">
        <v>1667</v>
      </c>
      <c r="E154" s="2">
        <v>1</v>
      </c>
      <c r="F154" s="1" t="s">
        <v>1668</v>
      </c>
      <c r="G154" s="3" t="s">
        <v>1669</v>
      </c>
      <c r="H154" s="3" t="s">
        <v>738</v>
      </c>
      <c r="I154" s="6" t="s">
        <v>1659</v>
      </c>
      <c r="J154" s="3" t="s">
        <v>738</v>
      </c>
      <c r="K154" s="1" t="s">
        <v>738</v>
      </c>
      <c r="L154" s="4" t="s">
        <v>568</v>
      </c>
      <c r="M154" s="4" t="s">
        <v>2275</v>
      </c>
    </row>
    <row r="155" spans="1:13" ht="24.95" customHeight="1" x14ac:dyDescent="0.15">
      <c r="A155" s="5">
        <v>2021</v>
      </c>
      <c r="B155" s="1" t="s">
        <v>739</v>
      </c>
      <c r="C155" s="5" t="s">
        <v>259</v>
      </c>
      <c r="D155" s="1" t="s">
        <v>1670</v>
      </c>
      <c r="E155" s="2">
        <v>1</v>
      </c>
      <c r="F155" s="1" t="s">
        <v>2253</v>
      </c>
      <c r="G155" s="7" t="s">
        <v>260</v>
      </c>
      <c r="H155" s="3" t="s">
        <v>737</v>
      </c>
      <c r="I155" s="6" t="s">
        <v>1671</v>
      </c>
      <c r="J155" s="1" t="s">
        <v>737</v>
      </c>
      <c r="K155" s="1" t="s">
        <v>738</v>
      </c>
      <c r="L155" s="4" t="s">
        <v>568</v>
      </c>
      <c r="M155" s="4" t="s">
        <v>2275</v>
      </c>
    </row>
    <row r="156" spans="1:13" ht="24.95" customHeight="1" x14ac:dyDescent="0.15">
      <c r="A156" s="5">
        <v>2021</v>
      </c>
      <c r="B156" s="1" t="s">
        <v>739</v>
      </c>
      <c r="C156" s="5" t="s">
        <v>262</v>
      </c>
      <c r="D156" s="1" t="s">
        <v>1676</v>
      </c>
      <c r="E156" s="2">
        <v>1</v>
      </c>
      <c r="F156" s="1" t="s">
        <v>1677</v>
      </c>
      <c r="G156" s="7" t="s">
        <v>1678</v>
      </c>
      <c r="H156" s="3" t="s">
        <v>737</v>
      </c>
      <c r="I156" s="6" t="s">
        <v>1115</v>
      </c>
      <c r="J156" s="1" t="s">
        <v>737</v>
      </c>
      <c r="K156" s="1" t="s">
        <v>738</v>
      </c>
      <c r="L156" s="4" t="s">
        <v>568</v>
      </c>
      <c r="M156" s="4" t="s">
        <v>2269</v>
      </c>
    </row>
    <row r="157" spans="1:13" ht="24.95" customHeight="1" x14ac:dyDescent="0.15">
      <c r="A157" s="5">
        <v>2021</v>
      </c>
      <c r="B157" s="1" t="s">
        <v>739</v>
      </c>
      <c r="C157" s="5" t="s">
        <v>267</v>
      </c>
      <c r="D157" s="1" t="s">
        <v>1684</v>
      </c>
      <c r="E157" s="2">
        <v>1</v>
      </c>
      <c r="F157" s="1" t="s">
        <v>1685</v>
      </c>
      <c r="G157" s="3" t="s">
        <v>268</v>
      </c>
      <c r="H157" s="3" t="s">
        <v>737</v>
      </c>
      <c r="I157" s="6" t="s">
        <v>1686</v>
      </c>
      <c r="J157" s="1" t="s">
        <v>737</v>
      </c>
      <c r="K157" s="1" t="s">
        <v>737</v>
      </c>
      <c r="L157" s="4" t="s">
        <v>568</v>
      </c>
      <c r="M157" s="4" t="s">
        <v>2290</v>
      </c>
    </row>
    <row r="158" spans="1:13" ht="24.95" customHeight="1" x14ac:dyDescent="0.15">
      <c r="A158" s="5">
        <v>2021</v>
      </c>
      <c r="B158" s="1" t="s">
        <v>739</v>
      </c>
      <c r="C158" s="5" t="s">
        <v>269</v>
      </c>
      <c r="D158" s="1" t="s">
        <v>1687</v>
      </c>
      <c r="E158" s="2">
        <v>1</v>
      </c>
      <c r="F158" s="97" t="s">
        <v>2193</v>
      </c>
      <c r="G158" s="99" t="s">
        <v>2194</v>
      </c>
      <c r="H158" s="3" t="s">
        <v>737</v>
      </c>
      <c r="I158" s="6" t="s">
        <v>1686</v>
      </c>
      <c r="J158" s="1" t="s">
        <v>737</v>
      </c>
      <c r="K158" s="1" t="s">
        <v>738</v>
      </c>
      <c r="L158" s="4" t="s">
        <v>568</v>
      </c>
      <c r="M158" s="4" t="s">
        <v>2290</v>
      </c>
    </row>
    <row r="159" spans="1:13" ht="24.95" customHeight="1" x14ac:dyDescent="0.15">
      <c r="A159" s="5">
        <v>2021</v>
      </c>
      <c r="B159" s="1" t="s">
        <v>739</v>
      </c>
      <c r="C159" s="5" t="s">
        <v>270</v>
      </c>
      <c r="D159" s="1" t="s">
        <v>1688</v>
      </c>
      <c r="E159" s="2">
        <v>1</v>
      </c>
      <c r="F159" s="1" t="s">
        <v>1689</v>
      </c>
      <c r="G159" s="7" t="s">
        <v>271</v>
      </c>
      <c r="H159" s="3" t="s">
        <v>737</v>
      </c>
      <c r="I159" s="6" t="s">
        <v>1690</v>
      </c>
      <c r="J159" s="1" t="s">
        <v>737</v>
      </c>
      <c r="K159" s="1" t="s">
        <v>738</v>
      </c>
      <c r="L159" s="4" t="s">
        <v>568</v>
      </c>
      <c r="M159" s="4" t="s">
        <v>2290</v>
      </c>
    </row>
    <row r="160" spans="1:13" ht="24.95" customHeight="1" x14ac:dyDescent="0.15">
      <c r="A160" s="5">
        <v>2021</v>
      </c>
      <c r="B160" s="10" t="s">
        <v>739</v>
      </c>
      <c r="C160" s="5" t="s">
        <v>263</v>
      </c>
      <c r="D160" s="10" t="s">
        <v>1679</v>
      </c>
      <c r="E160" s="10">
        <v>1</v>
      </c>
      <c r="F160" s="10" t="s">
        <v>1680</v>
      </c>
      <c r="G160" s="12" t="s">
        <v>264</v>
      </c>
      <c r="H160" s="13" t="s">
        <v>737</v>
      </c>
      <c r="I160" s="88" t="s">
        <v>1681</v>
      </c>
      <c r="J160" s="10" t="s">
        <v>737</v>
      </c>
      <c r="K160" s="1" t="s">
        <v>738</v>
      </c>
      <c r="L160" s="4" t="s">
        <v>568</v>
      </c>
      <c r="M160" s="4" t="s">
        <v>2269</v>
      </c>
    </row>
    <row r="161" spans="1:13" ht="24.95" customHeight="1" x14ac:dyDescent="0.15">
      <c r="A161" s="5">
        <v>2021</v>
      </c>
      <c r="B161" s="1" t="s">
        <v>739</v>
      </c>
      <c r="C161" s="5" t="s">
        <v>265</v>
      </c>
      <c r="D161" s="1" t="s">
        <v>2374</v>
      </c>
      <c r="E161" s="2">
        <v>1</v>
      </c>
      <c r="F161" s="1" t="s">
        <v>1682</v>
      </c>
      <c r="G161" s="3" t="s">
        <v>266</v>
      </c>
      <c r="H161" s="3" t="s">
        <v>737</v>
      </c>
      <c r="I161" s="6" t="s">
        <v>1683</v>
      </c>
      <c r="J161" s="3" t="s">
        <v>737</v>
      </c>
      <c r="K161" s="1" t="s">
        <v>738</v>
      </c>
      <c r="L161" s="4" t="s">
        <v>568</v>
      </c>
      <c r="M161" s="4" t="s">
        <v>2275</v>
      </c>
    </row>
    <row r="162" spans="1:13" ht="24.95" customHeight="1" x14ac:dyDescent="0.15">
      <c r="A162" s="5">
        <v>2021</v>
      </c>
      <c r="B162" s="1" t="s">
        <v>739</v>
      </c>
      <c r="C162" s="5" t="s">
        <v>276</v>
      </c>
      <c r="D162" s="1" t="s">
        <v>1696</v>
      </c>
      <c r="E162" s="2">
        <v>1</v>
      </c>
      <c r="F162" s="1" t="s">
        <v>1697</v>
      </c>
      <c r="G162" s="7" t="s">
        <v>277</v>
      </c>
      <c r="H162" s="3" t="s">
        <v>737</v>
      </c>
      <c r="I162" s="6" t="s">
        <v>753</v>
      </c>
      <c r="J162" s="1" t="s">
        <v>737</v>
      </c>
      <c r="K162" s="1" t="s">
        <v>738</v>
      </c>
      <c r="L162" s="4" t="s">
        <v>568</v>
      </c>
      <c r="M162" s="4" t="s">
        <v>2290</v>
      </c>
    </row>
    <row r="163" spans="1:13" ht="24.95" customHeight="1" x14ac:dyDescent="0.15">
      <c r="A163" s="5">
        <v>2021</v>
      </c>
      <c r="B163" s="1" t="s">
        <v>739</v>
      </c>
      <c r="C163" s="5" t="s">
        <v>272</v>
      </c>
      <c r="D163" s="3" t="s">
        <v>1691</v>
      </c>
      <c r="E163" s="2">
        <v>1</v>
      </c>
      <c r="F163" s="1" t="s">
        <v>1692</v>
      </c>
      <c r="G163" s="7" t="s">
        <v>273</v>
      </c>
      <c r="H163" s="3" t="s">
        <v>737</v>
      </c>
      <c r="I163" s="6" t="s">
        <v>1693</v>
      </c>
      <c r="J163" s="1" t="s">
        <v>737</v>
      </c>
      <c r="K163" s="1" t="s">
        <v>738</v>
      </c>
      <c r="L163" s="4" t="s">
        <v>568</v>
      </c>
      <c r="M163" s="4" t="s">
        <v>2275</v>
      </c>
    </row>
    <row r="164" spans="1:13" ht="24.95" customHeight="1" x14ac:dyDescent="0.15">
      <c r="A164" s="5">
        <v>2021</v>
      </c>
      <c r="B164" s="1" t="s">
        <v>739</v>
      </c>
      <c r="C164" s="5" t="s">
        <v>2264</v>
      </c>
      <c r="D164" s="10" t="s">
        <v>1694</v>
      </c>
      <c r="E164" s="11">
        <v>1</v>
      </c>
      <c r="F164" s="10" t="s">
        <v>1695</v>
      </c>
      <c r="G164" s="12" t="s">
        <v>274</v>
      </c>
      <c r="H164" s="13" t="s">
        <v>737</v>
      </c>
      <c r="I164" s="6" t="s">
        <v>753</v>
      </c>
      <c r="J164" s="10" t="s">
        <v>737</v>
      </c>
      <c r="K164" s="1" t="s">
        <v>738</v>
      </c>
      <c r="L164" s="4" t="s">
        <v>568</v>
      </c>
      <c r="M164" s="4" t="s">
        <v>2275</v>
      </c>
    </row>
    <row r="165" spans="1:13" ht="24.95" customHeight="1" x14ac:dyDescent="0.15">
      <c r="A165" s="5">
        <v>2021</v>
      </c>
      <c r="B165" s="1" t="s">
        <v>577</v>
      </c>
      <c r="C165" s="5" t="s">
        <v>2078</v>
      </c>
      <c r="D165" s="1" t="s">
        <v>2079</v>
      </c>
      <c r="E165" s="2">
        <v>1</v>
      </c>
      <c r="F165" s="1" t="s">
        <v>2080</v>
      </c>
      <c r="G165" s="7" t="s">
        <v>514</v>
      </c>
      <c r="H165" s="3" t="s">
        <v>1481</v>
      </c>
      <c r="I165" s="14" t="s">
        <v>2081</v>
      </c>
      <c r="J165" s="1" t="s">
        <v>1481</v>
      </c>
      <c r="K165" s="1" t="s">
        <v>1481</v>
      </c>
      <c r="L165" s="4" t="s">
        <v>568</v>
      </c>
      <c r="M165" s="4" t="s">
        <v>2275</v>
      </c>
    </row>
    <row r="166" spans="1:13" ht="24.95" customHeight="1" x14ac:dyDescent="0.15">
      <c r="A166" s="5">
        <v>2021</v>
      </c>
      <c r="B166" s="1" t="s">
        <v>577</v>
      </c>
      <c r="C166" s="5" t="s">
        <v>515</v>
      </c>
      <c r="D166" s="1" t="s">
        <v>2082</v>
      </c>
      <c r="E166" s="2">
        <v>1</v>
      </c>
      <c r="F166" s="1" t="s">
        <v>2083</v>
      </c>
      <c r="G166" s="7" t="s">
        <v>516</v>
      </c>
      <c r="H166" s="3" t="s">
        <v>1481</v>
      </c>
      <c r="I166" s="14" t="s">
        <v>2084</v>
      </c>
      <c r="J166" s="1" t="s">
        <v>1481</v>
      </c>
      <c r="K166" s="1" t="s">
        <v>1481</v>
      </c>
      <c r="L166" s="4" t="s">
        <v>568</v>
      </c>
      <c r="M166" s="4" t="s">
        <v>2275</v>
      </c>
    </row>
    <row r="167" spans="1:13" ht="24.95" customHeight="1" x14ac:dyDescent="0.15">
      <c r="A167" s="5">
        <v>2021</v>
      </c>
      <c r="B167" s="1" t="s">
        <v>577</v>
      </c>
      <c r="C167" s="5" t="s">
        <v>517</v>
      </c>
      <c r="D167" s="1" t="s">
        <v>2206</v>
      </c>
      <c r="E167" s="2">
        <v>1</v>
      </c>
      <c r="F167" s="1" t="s">
        <v>2085</v>
      </c>
      <c r="G167" s="7" t="s">
        <v>518</v>
      </c>
      <c r="H167" s="3" t="s">
        <v>1481</v>
      </c>
      <c r="I167" s="14" t="s">
        <v>2086</v>
      </c>
      <c r="J167" s="1" t="s">
        <v>1481</v>
      </c>
      <c r="K167" s="1" t="s">
        <v>1481</v>
      </c>
      <c r="L167" s="4" t="s">
        <v>568</v>
      </c>
      <c r="M167" s="4" t="s">
        <v>2275</v>
      </c>
    </row>
    <row r="168" spans="1:13" ht="24.95" customHeight="1" x14ac:dyDescent="0.15">
      <c r="A168" s="5">
        <v>2021</v>
      </c>
      <c r="B168" s="3" t="s">
        <v>577</v>
      </c>
      <c r="C168" s="5" t="s">
        <v>519</v>
      </c>
      <c r="D168" s="1" t="s">
        <v>2087</v>
      </c>
      <c r="E168" s="2">
        <v>1</v>
      </c>
      <c r="F168" s="1" t="s">
        <v>2088</v>
      </c>
      <c r="G168" s="7" t="s">
        <v>520</v>
      </c>
      <c r="H168" s="3" t="s">
        <v>1481</v>
      </c>
      <c r="I168" s="14" t="s">
        <v>2084</v>
      </c>
      <c r="J168" s="1" t="s">
        <v>1481</v>
      </c>
      <c r="K168" s="1" t="s">
        <v>1481</v>
      </c>
      <c r="L168" s="4" t="s">
        <v>568</v>
      </c>
      <c r="M168" s="4" t="s">
        <v>2275</v>
      </c>
    </row>
    <row r="169" spans="1:13" s="101" customFormat="1" ht="24.95" customHeight="1" x14ac:dyDescent="0.15">
      <c r="A169" s="5">
        <v>2021</v>
      </c>
      <c r="B169" s="1" t="s">
        <v>577</v>
      </c>
      <c r="C169" s="5" t="s">
        <v>583</v>
      </c>
      <c r="D169" s="1" t="s">
        <v>584</v>
      </c>
      <c r="E169" s="2">
        <v>2</v>
      </c>
      <c r="F169" s="1" t="s">
        <v>2190</v>
      </c>
      <c r="G169" s="7" t="s">
        <v>585</v>
      </c>
      <c r="H169" s="3" t="s">
        <v>576</v>
      </c>
      <c r="I169" s="4" t="s">
        <v>586</v>
      </c>
      <c r="J169" s="1" t="s">
        <v>576</v>
      </c>
      <c r="K169" s="1" t="s">
        <v>576</v>
      </c>
      <c r="L169" s="5" t="s">
        <v>2189</v>
      </c>
      <c r="M169" s="4" t="s">
        <v>2275</v>
      </c>
    </row>
    <row r="170" spans="1:13" s="101" customFormat="1" ht="24.95" customHeight="1" x14ac:dyDescent="0.15">
      <c r="A170" s="5">
        <v>2021</v>
      </c>
      <c r="B170" s="1" t="s">
        <v>577</v>
      </c>
      <c r="C170" s="5" t="s">
        <v>668</v>
      </c>
      <c r="D170" s="1" t="s">
        <v>669</v>
      </c>
      <c r="E170" s="2">
        <v>2</v>
      </c>
      <c r="F170" s="1" t="s">
        <v>670</v>
      </c>
      <c r="G170" s="7" t="s">
        <v>671</v>
      </c>
      <c r="H170" s="3" t="s">
        <v>655</v>
      </c>
      <c r="I170" s="1" t="s">
        <v>672</v>
      </c>
      <c r="J170" s="1" t="s">
        <v>655</v>
      </c>
      <c r="K170" s="1" t="s">
        <v>655</v>
      </c>
      <c r="L170" s="5" t="s">
        <v>2189</v>
      </c>
      <c r="M170" s="4" t="s">
        <v>2275</v>
      </c>
    </row>
    <row r="171" spans="1:13" s="101" customFormat="1" ht="24.95" customHeight="1" x14ac:dyDescent="0.15">
      <c r="A171" s="5">
        <v>2021</v>
      </c>
      <c r="B171" s="1" t="s">
        <v>816</v>
      </c>
      <c r="C171" s="5" t="s">
        <v>817</v>
      </c>
      <c r="D171" s="15" t="s">
        <v>818</v>
      </c>
      <c r="E171" s="16">
        <v>2</v>
      </c>
      <c r="F171" s="15" t="s">
        <v>819</v>
      </c>
      <c r="G171" s="17" t="s">
        <v>820</v>
      </c>
      <c r="H171" s="17" t="s">
        <v>809</v>
      </c>
      <c r="I171" s="18" t="s">
        <v>821</v>
      </c>
      <c r="J171" s="17" t="s">
        <v>809</v>
      </c>
      <c r="K171" s="9" t="s">
        <v>809</v>
      </c>
      <c r="L171" s="5" t="s">
        <v>2197</v>
      </c>
      <c r="M171" s="5" t="s">
        <v>2272</v>
      </c>
    </row>
    <row r="172" spans="1:13" s="101" customFormat="1" ht="24.95" customHeight="1" x14ac:dyDescent="0.15">
      <c r="A172" s="5">
        <v>2021</v>
      </c>
      <c r="B172" s="1" t="s">
        <v>739</v>
      </c>
      <c r="C172" s="5" t="s">
        <v>750</v>
      </c>
      <c r="D172" s="1" t="s">
        <v>751</v>
      </c>
      <c r="E172" s="2">
        <v>1</v>
      </c>
      <c r="F172" s="1" t="s">
        <v>2344</v>
      </c>
      <c r="G172" s="7" t="s">
        <v>275</v>
      </c>
      <c r="H172" s="3" t="s">
        <v>737</v>
      </c>
      <c r="I172" s="6" t="s">
        <v>753</v>
      </c>
      <c r="J172" s="1" t="s">
        <v>737</v>
      </c>
      <c r="K172" s="1" t="s">
        <v>754</v>
      </c>
      <c r="L172" s="5" t="s">
        <v>2197</v>
      </c>
      <c r="M172" s="4" t="s">
        <v>2275</v>
      </c>
    </row>
    <row r="173" spans="1:13" s="101" customFormat="1" ht="24.95" customHeight="1" x14ac:dyDescent="0.15">
      <c r="A173" s="5">
        <v>2021</v>
      </c>
      <c r="B173" s="1" t="s">
        <v>657</v>
      </c>
      <c r="C173" s="5" t="s">
        <v>658</v>
      </c>
      <c r="D173" s="1" t="s">
        <v>659</v>
      </c>
      <c r="E173" s="2">
        <v>2</v>
      </c>
      <c r="F173" s="1" t="s">
        <v>660</v>
      </c>
      <c r="G173" s="7" t="s">
        <v>661</v>
      </c>
      <c r="H173" s="3" t="s">
        <v>655</v>
      </c>
      <c r="I173" s="1" t="s">
        <v>662</v>
      </c>
      <c r="J173" s="1" t="s">
        <v>655</v>
      </c>
      <c r="K173" s="1" t="s">
        <v>655</v>
      </c>
      <c r="L173" s="5" t="s">
        <v>2198</v>
      </c>
      <c r="M173" s="5" t="s">
        <v>2269</v>
      </c>
    </row>
  </sheetData>
  <sortState ref="A2:M168">
    <sortCondition ref="K2:K168"/>
  </sortState>
  <phoneticPr fontId="2" type="noConversion"/>
  <conditionalFormatting sqref="G2:G4">
    <cfRule type="duplicateValues" dxfId="11" priority="10" stopIfTrue="1"/>
    <cfRule type="duplicateValues" dxfId="10" priority="11" stopIfTrue="1"/>
    <cfRule type="duplicateValues" dxfId="9" priority="12" stopIfTrue="1"/>
  </conditionalFormatting>
  <conditionalFormatting sqref="F2:F4">
    <cfRule type="duplicateValues" dxfId="8" priority="4" stopIfTrue="1"/>
    <cfRule type="duplicateValues" dxfId="7" priority="5" stopIfTrue="1"/>
    <cfRule type="duplicateValues" dxfId="6" priority="6" stopIfTrue="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8"/>
  <sheetViews>
    <sheetView workbookViewId="0"/>
  </sheetViews>
  <sheetFormatPr defaultColWidth="17.625" defaultRowHeight="24.95" customHeight="1" x14ac:dyDescent="0.15"/>
  <cols>
    <col min="1" max="2" width="7.75" style="102" customWidth="1"/>
    <col min="3" max="3" width="10.125" style="102" customWidth="1"/>
    <col min="4" max="4" width="40.5" style="102" customWidth="1"/>
    <col min="5" max="5" width="6" style="102" customWidth="1"/>
    <col min="6" max="6" width="8.625" style="102" customWidth="1"/>
    <col min="7" max="7" width="14.625" style="102" customWidth="1"/>
    <col min="8" max="8" width="17.625" style="102" customWidth="1"/>
    <col min="9" max="9" width="10.125" style="102" customWidth="1"/>
    <col min="10" max="11" width="17.625" style="102" customWidth="1"/>
    <col min="12" max="13" width="12" style="102" customWidth="1"/>
    <col min="14" max="16384" width="17.625" style="102"/>
  </cols>
  <sheetData>
    <row r="1" spans="1:13" s="103" customFormat="1" ht="24.95" customHeight="1" x14ac:dyDescent="0.15">
      <c r="A1" s="76" t="s">
        <v>913</v>
      </c>
      <c r="B1" s="76" t="s">
        <v>914</v>
      </c>
      <c r="C1" s="77" t="s">
        <v>915</v>
      </c>
      <c r="D1" s="77" t="s">
        <v>916</v>
      </c>
      <c r="E1" s="77" t="s">
        <v>917</v>
      </c>
      <c r="F1" s="77" t="s">
        <v>918</v>
      </c>
      <c r="G1" s="78" t="s">
        <v>919</v>
      </c>
      <c r="H1" s="77" t="s">
        <v>920</v>
      </c>
      <c r="I1" s="77" t="s">
        <v>921</v>
      </c>
      <c r="J1" s="77" t="s">
        <v>922</v>
      </c>
      <c r="K1" s="77" t="s">
        <v>923</v>
      </c>
      <c r="L1" s="77" t="s">
        <v>924</v>
      </c>
      <c r="M1" s="77" t="s">
        <v>2280</v>
      </c>
    </row>
    <row r="2" spans="1:13" ht="24.95" customHeight="1" x14ac:dyDescent="0.15">
      <c r="A2" s="5">
        <v>2020</v>
      </c>
      <c r="B2" s="1" t="s">
        <v>1031</v>
      </c>
      <c r="C2" s="30" t="s">
        <v>1036</v>
      </c>
      <c r="D2" s="1" t="s">
        <v>1037</v>
      </c>
      <c r="E2" s="1">
        <v>2</v>
      </c>
      <c r="F2" s="1" t="s">
        <v>1038</v>
      </c>
      <c r="G2" s="3" t="s">
        <v>1039</v>
      </c>
      <c r="H2" s="3" t="s">
        <v>1040</v>
      </c>
      <c r="I2" s="31" t="s">
        <v>1041</v>
      </c>
      <c r="J2" s="1" t="s">
        <v>604</v>
      </c>
      <c r="K2" s="1" t="s">
        <v>1040</v>
      </c>
      <c r="L2" s="4" t="s">
        <v>568</v>
      </c>
      <c r="M2" s="4" t="s">
        <v>2277</v>
      </c>
    </row>
    <row r="3" spans="1:13" ht="24.95" customHeight="1" x14ac:dyDescent="0.15">
      <c r="A3" s="5">
        <v>2021</v>
      </c>
      <c r="B3" s="1" t="s">
        <v>593</v>
      </c>
      <c r="C3" s="5" t="s">
        <v>2204</v>
      </c>
      <c r="D3" s="1" t="s">
        <v>1318</v>
      </c>
      <c r="E3" s="2">
        <v>1</v>
      </c>
      <c r="F3" s="1" t="s">
        <v>1319</v>
      </c>
      <c r="G3" s="3" t="s">
        <v>53</v>
      </c>
      <c r="H3" s="3" t="s">
        <v>1040</v>
      </c>
      <c r="I3" s="4" t="s">
        <v>1309</v>
      </c>
      <c r="J3" s="1" t="s">
        <v>1040</v>
      </c>
      <c r="K3" s="1" t="s">
        <v>1295</v>
      </c>
      <c r="L3" s="4" t="s">
        <v>568</v>
      </c>
      <c r="M3" s="4" t="s">
        <v>2277</v>
      </c>
    </row>
    <row r="4" spans="1:13" ht="24.95" customHeight="1" x14ac:dyDescent="0.15">
      <c r="A4" s="5">
        <v>2021</v>
      </c>
      <c r="B4" s="1" t="s">
        <v>593</v>
      </c>
      <c r="C4" s="5" t="s">
        <v>54</v>
      </c>
      <c r="D4" s="1" t="s">
        <v>1320</v>
      </c>
      <c r="E4" s="2">
        <v>1</v>
      </c>
      <c r="F4" s="1" t="s">
        <v>1321</v>
      </c>
      <c r="G4" s="3" t="s">
        <v>55</v>
      </c>
      <c r="H4" s="1" t="s">
        <v>880</v>
      </c>
      <c r="I4" s="1" t="s">
        <v>1322</v>
      </c>
      <c r="J4" s="1" t="s">
        <v>1040</v>
      </c>
      <c r="K4" s="1" t="s">
        <v>1040</v>
      </c>
      <c r="L4" s="4" t="s">
        <v>568</v>
      </c>
      <c r="M4" s="4" t="s">
        <v>2275</v>
      </c>
    </row>
    <row r="5" spans="1:13" ht="24.95" customHeight="1" x14ac:dyDescent="0.15">
      <c r="A5" s="5">
        <v>2021</v>
      </c>
      <c r="B5" s="1" t="s">
        <v>593</v>
      </c>
      <c r="C5" s="5" t="s">
        <v>56</v>
      </c>
      <c r="D5" s="1" t="s">
        <v>1323</v>
      </c>
      <c r="E5" s="2">
        <v>1</v>
      </c>
      <c r="F5" s="1" t="s">
        <v>1324</v>
      </c>
      <c r="G5" s="3" t="s">
        <v>1325</v>
      </c>
      <c r="H5" s="1" t="s">
        <v>1040</v>
      </c>
      <c r="I5" s="1" t="s">
        <v>1326</v>
      </c>
      <c r="J5" s="1" t="s">
        <v>1040</v>
      </c>
      <c r="K5" s="1" t="s">
        <v>1040</v>
      </c>
      <c r="L5" s="4" t="s">
        <v>568</v>
      </c>
      <c r="M5" s="4" t="s">
        <v>2275</v>
      </c>
    </row>
    <row r="6" spans="1:13" ht="24.95" customHeight="1" x14ac:dyDescent="0.15">
      <c r="A6" s="5">
        <v>2021</v>
      </c>
      <c r="B6" s="1" t="s">
        <v>593</v>
      </c>
      <c r="C6" s="5" t="s">
        <v>57</v>
      </c>
      <c r="D6" s="1" t="s">
        <v>1327</v>
      </c>
      <c r="E6" s="2">
        <v>1</v>
      </c>
      <c r="F6" s="1" t="s">
        <v>1328</v>
      </c>
      <c r="G6" s="3" t="s">
        <v>58</v>
      </c>
      <c r="H6" s="1" t="s">
        <v>1040</v>
      </c>
      <c r="I6" s="1" t="s">
        <v>1317</v>
      </c>
      <c r="J6" s="1" t="s">
        <v>1040</v>
      </c>
      <c r="K6" s="1" t="s">
        <v>1040</v>
      </c>
      <c r="L6" s="4" t="s">
        <v>568</v>
      </c>
      <c r="M6" s="4" t="s">
        <v>2275</v>
      </c>
    </row>
    <row r="7" spans="1:13" ht="24.95" customHeight="1" x14ac:dyDescent="0.15">
      <c r="A7" s="5">
        <v>2021</v>
      </c>
      <c r="B7" s="1" t="s">
        <v>593</v>
      </c>
      <c r="C7" s="5" t="s">
        <v>59</v>
      </c>
      <c r="D7" s="1" t="s">
        <v>1329</v>
      </c>
      <c r="E7" s="2">
        <v>1</v>
      </c>
      <c r="F7" s="1" t="s">
        <v>1330</v>
      </c>
      <c r="G7" s="36" t="s">
        <v>60</v>
      </c>
      <c r="H7" s="3" t="s">
        <v>1295</v>
      </c>
      <c r="I7" s="4" t="s">
        <v>1331</v>
      </c>
      <c r="J7" s="1" t="s">
        <v>1295</v>
      </c>
      <c r="K7" s="1" t="s">
        <v>1295</v>
      </c>
      <c r="L7" s="4" t="s">
        <v>568</v>
      </c>
      <c r="M7" s="4" t="s">
        <v>2275</v>
      </c>
    </row>
    <row r="8" spans="1:13" ht="24.95" customHeight="1" x14ac:dyDescent="0.15">
      <c r="A8" s="5">
        <v>2021</v>
      </c>
      <c r="B8" s="1" t="s">
        <v>593</v>
      </c>
      <c r="C8" s="5" t="s">
        <v>61</v>
      </c>
      <c r="D8" s="5" t="s">
        <v>1332</v>
      </c>
      <c r="E8" s="2">
        <v>1</v>
      </c>
      <c r="F8" s="1" t="s">
        <v>1333</v>
      </c>
      <c r="G8" s="3" t="s">
        <v>1334</v>
      </c>
      <c r="H8" s="3" t="s">
        <v>1295</v>
      </c>
      <c r="I8" s="4" t="s">
        <v>1335</v>
      </c>
      <c r="J8" s="1" t="s">
        <v>1295</v>
      </c>
      <c r="K8" s="1" t="s">
        <v>1295</v>
      </c>
      <c r="L8" s="4" t="s">
        <v>568</v>
      </c>
      <c r="M8" s="4" t="s">
        <v>2277</v>
      </c>
    </row>
    <row r="9" spans="1:13" ht="24.95" customHeight="1" x14ac:dyDescent="0.15">
      <c r="A9" s="5">
        <v>2021</v>
      </c>
      <c r="B9" s="1" t="s">
        <v>593</v>
      </c>
      <c r="C9" s="5" t="s">
        <v>2300</v>
      </c>
      <c r="D9" s="37" t="s">
        <v>1336</v>
      </c>
      <c r="E9" s="38">
        <v>1</v>
      </c>
      <c r="F9" s="37" t="s">
        <v>1337</v>
      </c>
      <c r="G9" s="86" t="s">
        <v>1338</v>
      </c>
      <c r="H9" s="39" t="s">
        <v>1040</v>
      </c>
      <c r="I9" s="40" t="s">
        <v>1339</v>
      </c>
      <c r="J9" s="37" t="s">
        <v>1040</v>
      </c>
      <c r="K9" s="37" t="s">
        <v>1040</v>
      </c>
      <c r="L9" s="4" t="s">
        <v>568</v>
      </c>
      <c r="M9" s="4" t="s">
        <v>2275</v>
      </c>
    </row>
    <row r="10" spans="1:13" ht="24.95" customHeight="1" x14ac:dyDescent="0.15">
      <c r="A10" s="5">
        <v>2021</v>
      </c>
      <c r="B10" s="1" t="s">
        <v>593</v>
      </c>
      <c r="C10" s="5" t="s">
        <v>62</v>
      </c>
      <c r="D10" s="1" t="s">
        <v>1340</v>
      </c>
      <c r="E10" s="2">
        <v>1</v>
      </c>
      <c r="F10" s="1" t="s">
        <v>1341</v>
      </c>
      <c r="G10" s="3" t="s">
        <v>63</v>
      </c>
      <c r="H10" s="3" t="s">
        <v>1040</v>
      </c>
      <c r="I10" s="6" t="s">
        <v>1313</v>
      </c>
      <c r="J10" s="1" t="s">
        <v>1040</v>
      </c>
      <c r="K10" s="37" t="s">
        <v>1040</v>
      </c>
      <c r="L10" s="4" t="s">
        <v>568</v>
      </c>
      <c r="M10" s="4" t="s">
        <v>2275</v>
      </c>
    </row>
    <row r="11" spans="1:13" ht="24.95" customHeight="1" x14ac:dyDescent="0.15">
      <c r="A11" s="5">
        <v>2021</v>
      </c>
      <c r="B11" s="1" t="s">
        <v>593</v>
      </c>
      <c r="C11" s="5" t="s">
        <v>64</v>
      </c>
      <c r="D11" s="1" t="s">
        <v>1342</v>
      </c>
      <c r="E11" s="2">
        <v>1</v>
      </c>
      <c r="F11" s="1" t="s">
        <v>1343</v>
      </c>
      <c r="G11" s="7" t="s">
        <v>65</v>
      </c>
      <c r="H11" s="3" t="s">
        <v>1040</v>
      </c>
      <c r="I11" s="8" t="s">
        <v>1344</v>
      </c>
      <c r="J11" s="1" t="s">
        <v>1040</v>
      </c>
      <c r="K11" s="37" t="s">
        <v>1040</v>
      </c>
      <c r="L11" s="4" t="s">
        <v>568</v>
      </c>
      <c r="M11" s="4" t="s">
        <v>2275</v>
      </c>
    </row>
    <row r="12" spans="1:13" ht="24.95" customHeight="1" x14ac:dyDescent="0.15">
      <c r="A12" s="5">
        <v>2020</v>
      </c>
      <c r="B12" s="1" t="s">
        <v>599</v>
      </c>
      <c r="C12" s="5" t="s">
        <v>1008</v>
      </c>
      <c r="D12" s="1" t="s">
        <v>1009</v>
      </c>
      <c r="E12" s="1">
        <v>2</v>
      </c>
      <c r="F12" s="1" t="s">
        <v>1010</v>
      </c>
      <c r="G12" s="7" t="s">
        <v>1011</v>
      </c>
      <c r="H12" s="3" t="s">
        <v>809</v>
      </c>
      <c r="I12" s="4" t="s">
        <v>1012</v>
      </c>
      <c r="J12" s="1" t="s">
        <v>809</v>
      </c>
      <c r="K12" s="1" t="s">
        <v>809</v>
      </c>
      <c r="L12" s="4" t="s">
        <v>568</v>
      </c>
      <c r="M12" s="1" t="s">
        <v>2292</v>
      </c>
    </row>
    <row r="13" spans="1:13" ht="24.95" customHeight="1" x14ac:dyDescent="0.15">
      <c r="A13" s="5">
        <v>2020</v>
      </c>
      <c r="B13" s="1" t="s">
        <v>593</v>
      </c>
      <c r="C13" s="5" t="s">
        <v>2301</v>
      </c>
      <c r="D13" s="1" t="s">
        <v>1013</v>
      </c>
      <c r="E13" s="1">
        <v>2</v>
      </c>
      <c r="F13" s="1" t="s">
        <v>1014</v>
      </c>
      <c r="G13" s="32" t="s">
        <v>1015</v>
      </c>
      <c r="H13" s="3" t="s">
        <v>1016</v>
      </c>
      <c r="I13" s="4" t="s">
        <v>1017</v>
      </c>
      <c r="J13" s="1" t="s">
        <v>809</v>
      </c>
      <c r="K13" s="1" t="s">
        <v>809</v>
      </c>
      <c r="L13" s="4" t="s">
        <v>568</v>
      </c>
      <c r="M13" s="1" t="s">
        <v>2293</v>
      </c>
    </row>
    <row r="14" spans="1:13" ht="24.95" customHeight="1" x14ac:dyDescent="0.15">
      <c r="A14" s="5">
        <v>2020</v>
      </c>
      <c r="B14" s="1" t="s">
        <v>599</v>
      </c>
      <c r="C14" s="5" t="s">
        <v>1018</v>
      </c>
      <c r="D14" s="1" t="s">
        <v>1019</v>
      </c>
      <c r="E14" s="1">
        <v>2</v>
      </c>
      <c r="F14" s="1" t="s">
        <v>1020</v>
      </c>
      <c r="G14" s="7" t="s">
        <v>1021</v>
      </c>
      <c r="H14" s="3" t="s">
        <v>942</v>
      </c>
      <c r="I14" s="4" t="s">
        <v>1017</v>
      </c>
      <c r="J14" s="1" t="s">
        <v>809</v>
      </c>
      <c r="K14" s="1" t="s">
        <v>809</v>
      </c>
      <c r="L14" s="4" t="s">
        <v>568</v>
      </c>
      <c r="M14" s="1" t="s">
        <v>2293</v>
      </c>
    </row>
    <row r="15" spans="1:13" ht="24.95" customHeight="1" x14ac:dyDescent="0.15">
      <c r="A15" s="5">
        <v>2020</v>
      </c>
      <c r="B15" s="1" t="s">
        <v>635</v>
      </c>
      <c r="C15" s="5" t="s">
        <v>1022</v>
      </c>
      <c r="D15" s="58" t="s">
        <v>2352</v>
      </c>
      <c r="E15" s="10">
        <v>2</v>
      </c>
      <c r="F15" s="10" t="s">
        <v>2353</v>
      </c>
      <c r="G15" s="33" t="s">
        <v>1023</v>
      </c>
      <c r="H15" s="13" t="s">
        <v>809</v>
      </c>
      <c r="I15" s="6" t="s">
        <v>2354</v>
      </c>
      <c r="J15" s="1" t="s">
        <v>809</v>
      </c>
      <c r="K15" s="1" t="s">
        <v>809</v>
      </c>
      <c r="L15" s="4" t="s">
        <v>568</v>
      </c>
      <c r="M15" s="1" t="s">
        <v>2293</v>
      </c>
    </row>
    <row r="16" spans="1:13" ht="24.95" customHeight="1" x14ac:dyDescent="0.15">
      <c r="A16" s="5">
        <v>2020</v>
      </c>
      <c r="B16" s="1" t="s">
        <v>635</v>
      </c>
      <c r="C16" s="5" t="s">
        <v>2302</v>
      </c>
      <c r="D16" s="54" t="s">
        <v>2355</v>
      </c>
      <c r="E16" s="54">
        <v>2</v>
      </c>
      <c r="F16" s="54" t="s">
        <v>2356</v>
      </c>
      <c r="G16" s="81" t="s">
        <v>1024</v>
      </c>
      <c r="H16" s="13" t="s">
        <v>809</v>
      </c>
      <c r="I16" s="82" t="s">
        <v>810</v>
      </c>
      <c r="J16" s="1" t="s">
        <v>809</v>
      </c>
      <c r="K16" s="1" t="s">
        <v>809</v>
      </c>
      <c r="L16" s="4" t="s">
        <v>568</v>
      </c>
      <c r="M16" s="1" t="s">
        <v>2293</v>
      </c>
    </row>
    <row r="17" spans="1:13" ht="24.95" customHeight="1" x14ac:dyDescent="0.15">
      <c r="A17" s="5">
        <v>2020</v>
      </c>
      <c r="B17" s="1" t="s">
        <v>593</v>
      </c>
      <c r="C17" s="5" t="s">
        <v>2303</v>
      </c>
      <c r="D17" s="58" t="s">
        <v>2357</v>
      </c>
      <c r="E17" s="10">
        <v>2</v>
      </c>
      <c r="F17" s="10" t="s">
        <v>2358</v>
      </c>
      <c r="G17" s="33" t="s">
        <v>1025</v>
      </c>
      <c r="H17" s="13" t="s">
        <v>809</v>
      </c>
      <c r="I17" s="83" t="s">
        <v>862</v>
      </c>
      <c r="J17" s="1" t="s">
        <v>809</v>
      </c>
      <c r="K17" s="1" t="s">
        <v>809</v>
      </c>
      <c r="L17" s="4" t="s">
        <v>568</v>
      </c>
      <c r="M17" s="1" t="s">
        <v>2293</v>
      </c>
    </row>
    <row r="18" spans="1:13" ht="24.95" customHeight="1" x14ac:dyDescent="0.15">
      <c r="A18" s="5">
        <v>2020</v>
      </c>
      <c r="B18" s="1" t="s">
        <v>1031</v>
      </c>
      <c r="C18" s="30" t="s">
        <v>2304</v>
      </c>
      <c r="D18" s="1" t="s">
        <v>1050</v>
      </c>
      <c r="E18" s="1">
        <v>2</v>
      </c>
      <c r="F18" s="1" t="s">
        <v>1051</v>
      </c>
      <c r="G18" s="32" t="s">
        <v>1052</v>
      </c>
      <c r="H18" s="3" t="s">
        <v>809</v>
      </c>
      <c r="I18" s="4" t="s">
        <v>1012</v>
      </c>
      <c r="J18" s="1" t="s">
        <v>809</v>
      </c>
      <c r="K18" s="1" t="s">
        <v>809</v>
      </c>
      <c r="L18" s="4" t="s">
        <v>568</v>
      </c>
      <c r="M18" s="1" t="s">
        <v>2293</v>
      </c>
    </row>
    <row r="19" spans="1:13" ht="24.95" customHeight="1" x14ac:dyDescent="0.15">
      <c r="A19" s="5">
        <v>2020</v>
      </c>
      <c r="B19" s="1" t="s">
        <v>1042</v>
      </c>
      <c r="C19" s="30" t="s">
        <v>2305</v>
      </c>
      <c r="D19" s="58" t="s">
        <v>1053</v>
      </c>
      <c r="E19" s="10">
        <v>2</v>
      </c>
      <c r="F19" s="10" t="s">
        <v>1054</v>
      </c>
      <c r="G19" s="33" t="s">
        <v>1055</v>
      </c>
      <c r="H19" s="13" t="s">
        <v>809</v>
      </c>
      <c r="I19" s="6" t="s">
        <v>1056</v>
      </c>
      <c r="J19" s="10" t="s">
        <v>809</v>
      </c>
      <c r="K19" s="10" t="s">
        <v>809</v>
      </c>
      <c r="L19" s="4" t="s">
        <v>568</v>
      </c>
      <c r="M19" s="1" t="s">
        <v>2293</v>
      </c>
    </row>
    <row r="20" spans="1:13" ht="24.95" customHeight="1" x14ac:dyDescent="0.15">
      <c r="A20" s="5">
        <v>2021</v>
      </c>
      <c r="B20" s="30" t="s">
        <v>635</v>
      </c>
      <c r="C20" s="5" t="s">
        <v>366</v>
      </c>
      <c r="D20" s="9" t="s">
        <v>1823</v>
      </c>
      <c r="E20" s="41">
        <v>1</v>
      </c>
      <c r="F20" s="9" t="s">
        <v>1824</v>
      </c>
      <c r="G20" s="42" t="s">
        <v>367</v>
      </c>
      <c r="H20" s="29" t="s">
        <v>809</v>
      </c>
      <c r="I20" s="14" t="s">
        <v>1825</v>
      </c>
      <c r="J20" s="9" t="s">
        <v>1826</v>
      </c>
      <c r="K20" s="9" t="s">
        <v>809</v>
      </c>
      <c r="L20" s="4" t="s">
        <v>568</v>
      </c>
      <c r="M20" s="1" t="s">
        <v>2293</v>
      </c>
    </row>
    <row r="21" spans="1:13" ht="24.95" customHeight="1" x14ac:dyDescent="0.15">
      <c r="A21" s="5">
        <v>2021</v>
      </c>
      <c r="B21" s="30" t="s">
        <v>635</v>
      </c>
      <c r="C21" s="5" t="s">
        <v>368</v>
      </c>
      <c r="D21" s="9" t="s">
        <v>1827</v>
      </c>
      <c r="E21" s="41">
        <v>1</v>
      </c>
      <c r="F21" s="9" t="s">
        <v>1828</v>
      </c>
      <c r="G21" s="42" t="s">
        <v>369</v>
      </c>
      <c r="H21" s="29" t="s">
        <v>809</v>
      </c>
      <c r="I21" s="14" t="s">
        <v>1770</v>
      </c>
      <c r="J21" s="9" t="s">
        <v>809</v>
      </c>
      <c r="K21" s="9" t="s">
        <v>809</v>
      </c>
      <c r="L21" s="4" t="s">
        <v>568</v>
      </c>
      <c r="M21" s="1" t="s">
        <v>2293</v>
      </c>
    </row>
    <row r="22" spans="1:13" ht="24.95" customHeight="1" x14ac:dyDescent="0.15">
      <c r="A22" s="5">
        <v>2021</v>
      </c>
      <c r="B22" s="30" t="s">
        <v>635</v>
      </c>
      <c r="C22" s="5" t="s">
        <v>370</v>
      </c>
      <c r="D22" s="9" t="s">
        <v>1829</v>
      </c>
      <c r="E22" s="41">
        <v>1</v>
      </c>
      <c r="F22" s="9" t="s">
        <v>1830</v>
      </c>
      <c r="G22" s="42" t="s">
        <v>371</v>
      </c>
      <c r="H22" s="29" t="s">
        <v>809</v>
      </c>
      <c r="I22" s="14" t="s">
        <v>1831</v>
      </c>
      <c r="J22" s="9" t="s">
        <v>809</v>
      </c>
      <c r="K22" s="9" t="s">
        <v>809</v>
      </c>
      <c r="L22" s="4" t="s">
        <v>568</v>
      </c>
      <c r="M22" s="1" t="s">
        <v>2293</v>
      </c>
    </row>
    <row r="23" spans="1:13" ht="24.95" customHeight="1" x14ac:dyDescent="0.15">
      <c r="A23" s="5">
        <v>2021</v>
      </c>
      <c r="B23" s="30" t="s">
        <v>635</v>
      </c>
      <c r="C23" s="5" t="s">
        <v>372</v>
      </c>
      <c r="D23" s="9" t="s">
        <v>1832</v>
      </c>
      <c r="E23" s="41">
        <v>1</v>
      </c>
      <c r="F23" s="9" t="s">
        <v>1833</v>
      </c>
      <c r="G23" s="42" t="s">
        <v>373</v>
      </c>
      <c r="H23" s="29" t="s">
        <v>809</v>
      </c>
      <c r="I23" s="14" t="s">
        <v>1834</v>
      </c>
      <c r="J23" s="9" t="s">
        <v>809</v>
      </c>
      <c r="K23" s="9" t="s">
        <v>809</v>
      </c>
      <c r="L23" s="4" t="s">
        <v>568</v>
      </c>
      <c r="M23" s="1" t="s">
        <v>2294</v>
      </c>
    </row>
    <row r="24" spans="1:13" ht="24.95" customHeight="1" x14ac:dyDescent="0.15">
      <c r="A24" s="5">
        <v>2021</v>
      </c>
      <c r="B24" s="30" t="s">
        <v>635</v>
      </c>
      <c r="C24" s="5" t="s">
        <v>2306</v>
      </c>
      <c r="D24" s="9" t="s">
        <v>1835</v>
      </c>
      <c r="E24" s="41">
        <v>1</v>
      </c>
      <c r="F24" s="9" t="s">
        <v>1836</v>
      </c>
      <c r="G24" s="42" t="s">
        <v>374</v>
      </c>
      <c r="H24" s="29" t="s">
        <v>809</v>
      </c>
      <c r="I24" s="14" t="s">
        <v>1745</v>
      </c>
      <c r="J24" s="9" t="s">
        <v>809</v>
      </c>
      <c r="K24" s="9" t="s">
        <v>809</v>
      </c>
      <c r="L24" s="4" t="s">
        <v>568</v>
      </c>
      <c r="M24" s="1" t="s">
        <v>2293</v>
      </c>
    </row>
    <row r="25" spans="1:13" ht="24.95" customHeight="1" x14ac:dyDescent="0.15">
      <c r="A25" s="5">
        <v>2021</v>
      </c>
      <c r="B25" s="30" t="s">
        <v>635</v>
      </c>
      <c r="C25" s="5" t="s">
        <v>375</v>
      </c>
      <c r="D25" s="10" t="s">
        <v>1837</v>
      </c>
      <c r="E25" s="11">
        <v>1</v>
      </c>
      <c r="F25" s="10" t="s">
        <v>1838</v>
      </c>
      <c r="G25" s="12" t="s">
        <v>376</v>
      </c>
      <c r="H25" s="13" t="s">
        <v>809</v>
      </c>
      <c r="I25" s="14" t="s">
        <v>1839</v>
      </c>
      <c r="J25" s="10" t="s">
        <v>809</v>
      </c>
      <c r="K25" s="9" t="s">
        <v>809</v>
      </c>
      <c r="L25" s="4" t="s">
        <v>568</v>
      </c>
      <c r="M25" s="1" t="s">
        <v>2293</v>
      </c>
    </row>
    <row r="26" spans="1:13" ht="24.95" customHeight="1" x14ac:dyDescent="0.15">
      <c r="A26" s="5">
        <v>2021</v>
      </c>
      <c r="B26" s="30" t="s">
        <v>635</v>
      </c>
      <c r="C26" s="5" t="s">
        <v>377</v>
      </c>
      <c r="D26" s="10" t="s">
        <v>1840</v>
      </c>
      <c r="E26" s="11">
        <v>1</v>
      </c>
      <c r="F26" s="10" t="s">
        <v>1841</v>
      </c>
      <c r="G26" s="12" t="s">
        <v>378</v>
      </c>
      <c r="H26" s="13" t="s">
        <v>809</v>
      </c>
      <c r="I26" s="14" t="s">
        <v>1842</v>
      </c>
      <c r="J26" s="10" t="s">
        <v>809</v>
      </c>
      <c r="K26" s="9" t="s">
        <v>809</v>
      </c>
      <c r="L26" s="4" t="s">
        <v>568</v>
      </c>
      <c r="M26" s="1" t="s">
        <v>2293</v>
      </c>
    </row>
    <row r="27" spans="1:13" ht="24.95" customHeight="1" x14ac:dyDescent="0.15">
      <c r="A27" s="5">
        <v>2021</v>
      </c>
      <c r="B27" s="30" t="s">
        <v>635</v>
      </c>
      <c r="C27" s="5" t="s">
        <v>379</v>
      </c>
      <c r="D27" s="10" t="s">
        <v>1843</v>
      </c>
      <c r="E27" s="11">
        <v>1</v>
      </c>
      <c r="F27" s="10" t="s">
        <v>1844</v>
      </c>
      <c r="G27" s="12" t="s">
        <v>380</v>
      </c>
      <c r="H27" s="13" t="s">
        <v>809</v>
      </c>
      <c r="I27" s="14" t="s">
        <v>1773</v>
      </c>
      <c r="J27" s="10" t="s">
        <v>809</v>
      </c>
      <c r="K27" s="9" t="s">
        <v>809</v>
      </c>
      <c r="L27" s="4" t="s">
        <v>568</v>
      </c>
      <c r="M27" s="1" t="s">
        <v>2293</v>
      </c>
    </row>
    <row r="28" spans="1:13" ht="24.95" customHeight="1" x14ac:dyDescent="0.15">
      <c r="A28" s="5">
        <v>2021</v>
      </c>
      <c r="B28" s="30" t="s">
        <v>635</v>
      </c>
      <c r="C28" s="5" t="s">
        <v>381</v>
      </c>
      <c r="D28" s="10" t="s">
        <v>1845</v>
      </c>
      <c r="E28" s="11">
        <v>1</v>
      </c>
      <c r="F28" s="10" t="s">
        <v>1846</v>
      </c>
      <c r="G28" s="13" t="s">
        <v>382</v>
      </c>
      <c r="H28" s="13" t="s">
        <v>809</v>
      </c>
      <c r="I28" s="14" t="s">
        <v>1847</v>
      </c>
      <c r="J28" s="10" t="s">
        <v>809</v>
      </c>
      <c r="K28" s="9" t="s">
        <v>809</v>
      </c>
      <c r="L28" s="4" t="s">
        <v>568</v>
      </c>
      <c r="M28" s="1" t="s">
        <v>2293</v>
      </c>
    </row>
    <row r="29" spans="1:13" ht="24.95" customHeight="1" x14ac:dyDescent="0.15">
      <c r="A29" s="5">
        <v>2021</v>
      </c>
      <c r="B29" s="30" t="s">
        <v>635</v>
      </c>
      <c r="C29" s="5" t="s">
        <v>383</v>
      </c>
      <c r="D29" s="10" t="s">
        <v>1848</v>
      </c>
      <c r="E29" s="11">
        <v>1</v>
      </c>
      <c r="F29" s="10" t="s">
        <v>1849</v>
      </c>
      <c r="G29" s="12" t="s">
        <v>384</v>
      </c>
      <c r="H29" s="13" t="s">
        <v>809</v>
      </c>
      <c r="I29" s="14" t="s">
        <v>1850</v>
      </c>
      <c r="J29" s="10" t="s">
        <v>809</v>
      </c>
      <c r="K29" s="9" t="s">
        <v>809</v>
      </c>
      <c r="L29" s="4" t="s">
        <v>568</v>
      </c>
      <c r="M29" s="1" t="s">
        <v>2293</v>
      </c>
    </row>
    <row r="30" spans="1:13" ht="24.95" customHeight="1" x14ac:dyDescent="0.15">
      <c r="A30" s="5">
        <v>2021</v>
      </c>
      <c r="B30" s="30" t="s">
        <v>635</v>
      </c>
      <c r="C30" s="5" t="s">
        <v>385</v>
      </c>
      <c r="D30" s="10" t="s">
        <v>1851</v>
      </c>
      <c r="E30" s="11">
        <v>1</v>
      </c>
      <c r="F30" s="10" t="s">
        <v>1852</v>
      </c>
      <c r="G30" s="12" t="s">
        <v>386</v>
      </c>
      <c r="H30" s="29" t="s">
        <v>942</v>
      </c>
      <c r="I30" s="14" t="s">
        <v>1850</v>
      </c>
      <c r="J30" s="10" t="s">
        <v>809</v>
      </c>
      <c r="K30" s="9" t="s">
        <v>809</v>
      </c>
      <c r="L30" s="4" t="s">
        <v>568</v>
      </c>
      <c r="M30" s="1" t="s">
        <v>2293</v>
      </c>
    </row>
    <row r="31" spans="1:13" ht="24.95" customHeight="1" x14ac:dyDescent="0.15">
      <c r="A31" s="5">
        <v>2021</v>
      </c>
      <c r="B31" s="30" t="s">
        <v>635</v>
      </c>
      <c r="C31" s="5" t="s">
        <v>387</v>
      </c>
      <c r="D31" s="9" t="s">
        <v>1853</v>
      </c>
      <c r="E31" s="41">
        <v>1</v>
      </c>
      <c r="F31" s="9" t="s">
        <v>1854</v>
      </c>
      <c r="G31" s="29" t="s">
        <v>388</v>
      </c>
      <c r="H31" s="29" t="s">
        <v>809</v>
      </c>
      <c r="I31" s="14" t="s">
        <v>1855</v>
      </c>
      <c r="J31" s="9" t="s">
        <v>1826</v>
      </c>
      <c r="K31" s="9" t="s">
        <v>809</v>
      </c>
      <c r="L31" s="4" t="s">
        <v>568</v>
      </c>
      <c r="M31" s="1" t="s">
        <v>2293</v>
      </c>
    </row>
    <row r="32" spans="1:13" ht="24.95" customHeight="1" x14ac:dyDescent="0.15">
      <c r="A32" s="5">
        <v>2021</v>
      </c>
      <c r="B32" s="30" t="s">
        <v>635</v>
      </c>
      <c r="C32" s="5" t="s">
        <v>389</v>
      </c>
      <c r="D32" s="54" t="s">
        <v>1856</v>
      </c>
      <c r="E32" s="55">
        <v>1</v>
      </c>
      <c r="F32" s="54" t="s">
        <v>1857</v>
      </c>
      <c r="G32" s="56" t="s">
        <v>390</v>
      </c>
      <c r="H32" s="64" t="s">
        <v>809</v>
      </c>
      <c r="I32" s="57" t="s">
        <v>1858</v>
      </c>
      <c r="J32" s="9" t="s">
        <v>1826</v>
      </c>
      <c r="K32" s="9" t="s">
        <v>809</v>
      </c>
      <c r="L32" s="4" t="s">
        <v>568</v>
      </c>
      <c r="M32" s="1" t="s">
        <v>2293</v>
      </c>
    </row>
    <row r="33" spans="1:13" ht="24.95" customHeight="1" x14ac:dyDescent="0.15">
      <c r="A33" s="5">
        <v>2021</v>
      </c>
      <c r="B33" s="30" t="s">
        <v>635</v>
      </c>
      <c r="C33" s="5" t="s">
        <v>391</v>
      </c>
      <c r="D33" s="54" t="s">
        <v>1859</v>
      </c>
      <c r="E33" s="55">
        <v>1</v>
      </c>
      <c r="F33" s="54" t="s">
        <v>1860</v>
      </c>
      <c r="G33" s="56" t="s">
        <v>392</v>
      </c>
      <c r="H33" s="64" t="s">
        <v>809</v>
      </c>
      <c r="I33" s="57" t="s">
        <v>1743</v>
      </c>
      <c r="J33" s="54" t="s">
        <v>809</v>
      </c>
      <c r="K33" s="9" t="s">
        <v>809</v>
      </c>
      <c r="L33" s="4" t="s">
        <v>568</v>
      </c>
      <c r="M33" s="1" t="s">
        <v>2293</v>
      </c>
    </row>
    <row r="34" spans="1:13" ht="24.95" customHeight="1" x14ac:dyDescent="0.15">
      <c r="A34" s="5">
        <v>2021</v>
      </c>
      <c r="B34" s="30" t="s">
        <v>635</v>
      </c>
      <c r="C34" s="5" t="s">
        <v>393</v>
      </c>
      <c r="D34" s="89" t="s">
        <v>1861</v>
      </c>
      <c r="E34" s="90">
        <v>1</v>
      </c>
      <c r="F34" s="89" t="s">
        <v>1862</v>
      </c>
      <c r="G34" s="91" t="s">
        <v>394</v>
      </c>
      <c r="H34" s="29" t="s">
        <v>942</v>
      </c>
      <c r="I34" s="92" t="s">
        <v>1822</v>
      </c>
      <c r="J34" s="54" t="s">
        <v>809</v>
      </c>
      <c r="K34" s="9" t="s">
        <v>809</v>
      </c>
      <c r="L34" s="4" t="s">
        <v>568</v>
      </c>
      <c r="M34" s="1" t="s">
        <v>2293</v>
      </c>
    </row>
    <row r="35" spans="1:13" ht="24.95" customHeight="1" x14ac:dyDescent="0.15">
      <c r="A35" s="5">
        <v>2021</v>
      </c>
      <c r="B35" s="30" t="s">
        <v>635</v>
      </c>
      <c r="C35" s="5" t="s">
        <v>2307</v>
      </c>
      <c r="D35" s="54" t="s">
        <v>1863</v>
      </c>
      <c r="E35" s="55">
        <v>1</v>
      </c>
      <c r="F35" s="54" t="s">
        <v>1864</v>
      </c>
      <c r="G35" s="56" t="s">
        <v>395</v>
      </c>
      <c r="H35" s="64" t="s">
        <v>655</v>
      </c>
      <c r="I35" s="57" t="s">
        <v>1865</v>
      </c>
      <c r="J35" s="54" t="s">
        <v>655</v>
      </c>
      <c r="K35" s="9" t="s">
        <v>809</v>
      </c>
      <c r="L35" s="4" t="s">
        <v>568</v>
      </c>
      <c r="M35" s="1" t="s">
        <v>2293</v>
      </c>
    </row>
    <row r="36" spans="1:13" ht="24.95" customHeight="1" x14ac:dyDescent="0.15">
      <c r="A36" s="5">
        <v>2021</v>
      </c>
      <c r="B36" s="15" t="s">
        <v>635</v>
      </c>
      <c r="C36" s="5" t="s">
        <v>396</v>
      </c>
      <c r="D36" s="15" t="s">
        <v>1866</v>
      </c>
      <c r="E36" s="16">
        <v>1</v>
      </c>
      <c r="F36" s="15" t="s">
        <v>1867</v>
      </c>
      <c r="G36" s="17" t="s">
        <v>397</v>
      </c>
      <c r="H36" s="17" t="s">
        <v>809</v>
      </c>
      <c r="I36" s="18" t="s">
        <v>1868</v>
      </c>
      <c r="J36" s="17" t="s">
        <v>809</v>
      </c>
      <c r="K36" s="9" t="s">
        <v>809</v>
      </c>
      <c r="L36" s="4" t="s">
        <v>568</v>
      </c>
      <c r="M36" s="1" t="s">
        <v>2269</v>
      </c>
    </row>
    <row r="37" spans="1:13" ht="24.95" customHeight="1" x14ac:dyDescent="0.15">
      <c r="A37" s="5">
        <v>2021</v>
      </c>
      <c r="B37" s="15" t="s">
        <v>635</v>
      </c>
      <c r="C37" s="5" t="s">
        <v>398</v>
      </c>
      <c r="D37" s="19" t="s">
        <v>1869</v>
      </c>
      <c r="E37" s="20">
        <v>1</v>
      </c>
      <c r="F37" s="19" t="s">
        <v>1870</v>
      </c>
      <c r="G37" s="21" t="s">
        <v>399</v>
      </c>
      <c r="H37" s="17" t="s">
        <v>809</v>
      </c>
      <c r="I37" s="43" t="s">
        <v>1748</v>
      </c>
      <c r="J37" s="17" t="s">
        <v>809</v>
      </c>
      <c r="K37" s="9" t="s">
        <v>809</v>
      </c>
      <c r="L37" s="4" t="s">
        <v>568</v>
      </c>
      <c r="M37" s="1" t="s">
        <v>2269</v>
      </c>
    </row>
    <row r="38" spans="1:13" ht="24.95" customHeight="1" x14ac:dyDescent="0.15">
      <c r="A38" s="5">
        <v>2021</v>
      </c>
      <c r="B38" s="15" t="s">
        <v>635</v>
      </c>
      <c r="C38" s="5" t="s">
        <v>400</v>
      </c>
      <c r="D38" s="19" t="s">
        <v>1871</v>
      </c>
      <c r="E38" s="20">
        <v>1</v>
      </c>
      <c r="F38" s="19" t="s">
        <v>1872</v>
      </c>
      <c r="G38" s="21" t="s">
        <v>401</v>
      </c>
      <c r="H38" s="17" t="s">
        <v>809</v>
      </c>
      <c r="I38" s="43" t="s">
        <v>1873</v>
      </c>
      <c r="J38" s="17" t="s">
        <v>809</v>
      </c>
      <c r="K38" s="9" t="s">
        <v>809</v>
      </c>
      <c r="L38" s="4" t="s">
        <v>568</v>
      </c>
      <c r="M38" s="1" t="s">
        <v>2293</v>
      </c>
    </row>
    <row r="39" spans="1:13" ht="24.95" customHeight="1" x14ac:dyDescent="0.15">
      <c r="A39" s="5">
        <v>2021</v>
      </c>
      <c r="B39" s="15" t="s">
        <v>635</v>
      </c>
      <c r="C39" s="5" t="s">
        <v>402</v>
      </c>
      <c r="D39" s="19" t="s">
        <v>1874</v>
      </c>
      <c r="E39" s="20">
        <v>1</v>
      </c>
      <c r="F39" s="19" t="s">
        <v>1875</v>
      </c>
      <c r="G39" s="21" t="s">
        <v>403</v>
      </c>
      <c r="H39" s="17" t="s">
        <v>809</v>
      </c>
      <c r="I39" s="43" t="s">
        <v>1873</v>
      </c>
      <c r="J39" s="17" t="s">
        <v>809</v>
      </c>
      <c r="K39" s="9" t="s">
        <v>809</v>
      </c>
      <c r="L39" s="4" t="s">
        <v>568</v>
      </c>
      <c r="M39" s="1" t="s">
        <v>2293</v>
      </c>
    </row>
    <row r="40" spans="1:13" ht="24.95" customHeight="1" x14ac:dyDescent="0.15">
      <c r="A40" s="5">
        <v>2021</v>
      </c>
      <c r="B40" s="15" t="s">
        <v>635</v>
      </c>
      <c r="C40" s="5" t="s">
        <v>404</v>
      </c>
      <c r="D40" s="19" t="s">
        <v>1876</v>
      </c>
      <c r="E40" s="20">
        <v>1</v>
      </c>
      <c r="F40" s="19" t="s">
        <v>1877</v>
      </c>
      <c r="G40" s="21" t="s">
        <v>405</v>
      </c>
      <c r="H40" s="17" t="s">
        <v>809</v>
      </c>
      <c r="I40" s="43" t="s">
        <v>1751</v>
      </c>
      <c r="J40" s="17" t="s">
        <v>809</v>
      </c>
      <c r="K40" s="9" t="s">
        <v>809</v>
      </c>
      <c r="L40" s="4" t="s">
        <v>568</v>
      </c>
      <c r="M40" s="1" t="s">
        <v>2293</v>
      </c>
    </row>
    <row r="41" spans="1:13" ht="24.95" customHeight="1" x14ac:dyDescent="0.15">
      <c r="A41" s="5">
        <v>2021</v>
      </c>
      <c r="B41" s="15" t="s">
        <v>635</v>
      </c>
      <c r="C41" s="5" t="s">
        <v>406</v>
      </c>
      <c r="D41" s="19" t="s">
        <v>1878</v>
      </c>
      <c r="E41" s="20">
        <v>1</v>
      </c>
      <c r="F41" s="19" t="s">
        <v>1879</v>
      </c>
      <c r="G41" s="21" t="s">
        <v>407</v>
      </c>
      <c r="H41" s="17" t="s">
        <v>809</v>
      </c>
      <c r="I41" s="43" t="s">
        <v>1880</v>
      </c>
      <c r="J41" s="17" t="s">
        <v>809</v>
      </c>
      <c r="K41" s="9" t="s">
        <v>809</v>
      </c>
      <c r="L41" s="4" t="s">
        <v>568</v>
      </c>
      <c r="M41" s="1" t="s">
        <v>2293</v>
      </c>
    </row>
    <row r="42" spans="1:13" ht="24.95" customHeight="1" x14ac:dyDescent="0.15">
      <c r="A42" s="5">
        <v>2021</v>
      </c>
      <c r="B42" s="15" t="s">
        <v>635</v>
      </c>
      <c r="C42" s="5" t="s">
        <v>408</v>
      </c>
      <c r="D42" s="19" t="s">
        <v>1881</v>
      </c>
      <c r="E42" s="20">
        <v>1</v>
      </c>
      <c r="F42" s="19" t="s">
        <v>1882</v>
      </c>
      <c r="G42" s="21" t="s">
        <v>409</v>
      </c>
      <c r="H42" s="17" t="s">
        <v>809</v>
      </c>
      <c r="I42" s="43" t="s">
        <v>1883</v>
      </c>
      <c r="J42" s="17" t="s">
        <v>809</v>
      </c>
      <c r="K42" s="9" t="s">
        <v>809</v>
      </c>
      <c r="L42" s="4" t="s">
        <v>568</v>
      </c>
      <c r="M42" s="1" t="s">
        <v>2293</v>
      </c>
    </row>
    <row r="43" spans="1:13" ht="24.95" customHeight="1" x14ac:dyDescent="0.15">
      <c r="A43" s="5">
        <v>2021</v>
      </c>
      <c r="B43" s="15" t="s">
        <v>635</v>
      </c>
      <c r="C43" s="5" t="s">
        <v>2308</v>
      </c>
      <c r="D43" s="19" t="s">
        <v>1884</v>
      </c>
      <c r="E43" s="20">
        <v>1</v>
      </c>
      <c r="F43" s="19" t="s">
        <v>1885</v>
      </c>
      <c r="G43" s="21" t="s">
        <v>410</v>
      </c>
      <c r="H43" s="17" t="s">
        <v>809</v>
      </c>
      <c r="I43" s="43" t="s">
        <v>1784</v>
      </c>
      <c r="J43" s="17" t="s">
        <v>809</v>
      </c>
      <c r="K43" s="9" t="s">
        <v>809</v>
      </c>
      <c r="L43" s="4" t="s">
        <v>568</v>
      </c>
      <c r="M43" s="1" t="s">
        <v>2269</v>
      </c>
    </row>
    <row r="44" spans="1:13" ht="24.95" customHeight="1" x14ac:dyDescent="0.15">
      <c r="A44" s="5">
        <v>2021</v>
      </c>
      <c r="B44" s="15" t="s">
        <v>635</v>
      </c>
      <c r="C44" s="5" t="s">
        <v>411</v>
      </c>
      <c r="D44" s="19" t="s">
        <v>1886</v>
      </c>
      <c r="E44" s="20">
        <v>1</v>
      </c>
      <c r="F44" s="19" t="s">
        <v>1887</v>
      </c>
      <c r="G44" s="21" t="s">
        <v>412</v>
      </c>
      <c r="H44" s="17" t="s">
        <v>809</v>
      </c>
      <c r="I44" s="43" t="s">
        <v>1888</v>
      </c>
      <c r="J44" s="17" t="s">
        <v>809</v>
      </c>
      <c r="K44" s="9" t="s">
        <v>809</v>
      </c>
      <c r="L44" s="4" t="s">
        <v>568</v>
      </c>
      <c r="M44" s="1" t="s">
        <v>2195</v>
      </c>
    </row>
    <row r="45" spans="1:13" ht="24.95" customHeight="1" x14ac:dyDescent="0.15">
      <c r="A45" s="5">
        <v>2021</v>
      </c>
      <c r="B45" s="15" t="s">
        <v>635</v>
      </c>
      <c r="C45" s="5" t="s">
        <v>413</v>
      </c>
      <c r="D45" s="19" t="s">
        <v>1889</v>
      </c>
      <c r="E45" s="20">
        <v>1</v>
      </c>
      <c r="F45" s="19" t="s">
        <v>1890</v>
      </c>
      <c r="G45" s="21" t="s">
        <v>414</v>
      </c>
      <c r="H45" s="17" t="s">
        <v>809</v>
      </c>
      <c r="I45" s="43" t="s">
        <v>1883</v>
      </c>
      <c r="J45" s="17" t="s">
        <v>809</v>
      </c>
      <c r="K45" s="9" t="s">
        <v>809</v>
      </c>
      <c r="L45" s="4" t="s">
        <v>568</v>
      </c>
      <c r="M45" s="1" t="s">
        <v>2293</v>
      </c>
    </row>
    <row r="46" spans="1:13" ht="24.95" customHeight="1" x14ac:dyDescent="0.15">
      <c r="A46" s="5">
        <v>2021</v>
      </c>
      <c r="B46" s="9" t="s">
        <v>635</v>
      </c>
      <c r="C46" s="5" t="s">
        <v>415</v>
      </c>
      <c r="D46" s="9" t="s">
        <v>1891</v>
      </c>
      <c r="E46" s="41">
        <v>1</v>
      </c>
      <c r="F46" s="9" t="s">
        <v>1892</v>
      </c>
      <c r="G46" s="42" t="s">
        <v>416</v>
      </c>
      <c r="H46" s="29" t="s">
        <v>809</v>
      </c>
      <c r="I46" s="14" t="s">
        <v>1893</v>
      </c>
      <c r="J46" s="9" t="s">
        <v>809</v>
      </c>
      <c r="K46" s="9" t="s">
        <v>809</v>
      </c>
      <c r="L46" s="4" t="s">
        <v>568</v>
      </c>
      <c r="M46" s="1" t="s">
        <v>2195</v>
      </c>
    </row>
    <row r="47" spans="1:13" ht="24.95" customHeight="1" x14ac:dyDescent="0.15">
      <c r="A47" s="5">
        <v>2021</v>
      </c>
      <c r="B47" s="48" t="s">
        <v>635</v>
      </c>
      <c r="C47" s="5" t="s">
        <v>417</v>
      </c>
      <c r="D47" s="48" t="s">
        <v>1894</v>
      </c>
      <c r="E47" s="49">
        <v>1</v>
      </c>
      <c r="F47" s="48" t="s">
        <v>1895</v>
      </c>
      <c r="G47" s="50" t="s">
        <v>418</v>
      </c>
      <c r="H47" s="50" t="s">
        <v>809</v>
      </c>
      <c r="I47" s="51" t="s">
        <v>1893</v>
      </c>
      <c r="J47" s="48" t="s">
        <v>809</v>
      </c>
      <c r="K47" s="9" t="s">
        <v>809</v>
      </c>
      <c r="L47" s="4" t="s">
        <v>568</v>
      </c>
      <c r="M47" s="1" t="s">
        <v>2195</v>
      </c>
    </row>
    <row r="48" spans="1:13" ht="24.95" customHeight="1" x14ac:dyDescent="0.15">
      <c r="A48" s="5">
        <v>2021</v>
      </c>
      <c r="B48" s="44" t="s">
        <v>635</v>
      </c>
      <c r="C48" s="5" t="s">
        <v>419</v>
      </c>
      <c r="D48" s="44" t="s">
        <v>1896</v>
      </c>
      <c r="E48" s="45">
        <v>1</v>
      </c>
      <c r="F48" s="44" t="s">
        <v>1897</v>
      </c>
      <c r="G48" s="46" t="s">
        <v>420</v>
      </c>
      <c r="H48" s="46" t="s">
        <v>809</v>
      </c>
      <c r="I48" s="47" t="s">
        <v>1790</v>
      </c>
      <c r="J48" s="44" t="s">
        <v>809</v>
      </c>
      <c r="K48" s="9" t="s">
        <v>809</v>
      </c>
      <c r="L48" s="4" t="s">
        <v>568</v>
      </c>
      <c r="M48" s="1" t="s">
        <v>2293</v>
      </c>
    </row>
    <row r="49" spans="1:13" ht="24.95" customHeight="1" x14ac:dyDescent="0.15">
      <c r="A49" s="5">
        <v>2021</v>
      </c>
      <c r="B49" s="44" t="s">
        <v>635</v>
      </c>
      <c r="C49" s="5" t="s">
        <v>421</v>
      </c>
      <c r="D49" s="44" t="s">
        <v>1898</v>
      </c>
      <c r="E49" s="45">
        <v>1</v>
      </c>
      <c r="F49" s="44" t="s">
        <v>1899</v>
      </c>
      <c r="G49" s="46" t="s">
        <v>1900</v>
      </c>
      <c r="H49" s="46" t="s">
        <v>809</v>
      </c>
      <c r="I49" s="47" t="s">
        <v>1757</v>
      </c>
      <c r="J49" s="44" t="s">
        <v>809</v>
      </c>
      <c r="K49" s="9" t="s">
        <v>809</v>
      </c>
      <c r="L49" s="4" t="s">
        <v>568</v>
      </c>
      <c r="M49" s="1" t="s">
        <v>2196</v>
      </c>
    </row>
    <row r="50" spans="1:13" ht="24.95" customHeight="1" x14ac:dyDescent="0.15">
      <c r="A50" s="5">
        <v>2021</v>
      </c>
      <c r="B50" s="19" t="s">
        <v>635</v>
      </c>
      <c r="C50" s="5" t="s">
        <v>422</v>
      </c>
      <c r="D50" s="19" t="s">
        <v>1901</v>
      </c>
      <c r="E50" s="20">
        <v>1</v>
      </c>
      <c r="F50" s="19" t="s">
        <v>1902</v>
      </c>
      <c r="G50" s="21" t="s">
        <v>423</v>
      </c>
      <c r="H50" s="22" t="s">
        <v>809</v>
      </c>
      <c r="I50" s="23" t="s">
        <v>1757</v>
      </c>
      <c r="J50" s="19" t="s">
        <v>809</v>
      </c>
      <c r="K50" s="9" t="s">
        <v>809</v>
      </c>
      <c r="L50" s="4" t="s">
        <v>568</v>
      </c>
      <c r="M50" s="1" t="s">
        <v>2293</v>
      </c>
    </row>
    <row r="51" spans="1:13" ht="24.95" customHeight="1" x14ac:dyDescent="0.15">
      <c r="A51" s="5">
        <v>2021</v>
      </c>
      <c r="B51" s="19" t="s">
        <v>635</v>
      </c>
      <c r="C51" s="5" t="s">
        <v>424</v>
      </c>
      <c r="D51" s="19" t="s">
        <v>1903</v>
      </c>
      <c r="E51" s="20">
        <v>1</v>
      </c>
      <c r="F51" s="19" t="s">
        <v>1904</v>
      </c>
      <c r="G51" s="21" t="s">
        <v>425</v>
      </c>
      <c r="H51" s="22" t="s">
        <v>809</v>
      </c>
      <c r="I51" s="23" t="s">
        <v>1791</v>
      </c>
      <c r="J51" s="19" t="s">
        <v>809</v>
      </c>
      <c r="K51" s="9" t="s">
        <v>809</v>
      </c>
      <c r="L51" s="4" t="s">
        <v>568</v>
      </c>
      <c r="M51" s="1" t="s">
        <v>2293</v>
      </c>
    </row>
    <row r="52" spans="1:13" ht="24.95" customHeight="1" x14ac:dyDescent="0.15">
      <c r="A52" s="5">
        <v>2021</v>
      </c>
      <c r="B52" s="24" t="s">
        <v>635</v>
      </c>
      <c r="C52" s="5" t="s">
        <v>2309</v>
      </c>
      <c r="D52" s="24" t="s">
        <v>1905</v>
      </c>
      <c r="E52" s="65">
        <v>1</v>
      </c>
      <c r="F52" s="24" t="s">
        <v>1906</v>
      </c>
      <c r="G52" s="66" t="s">
        <v>426</v>
      </c>
      <c r="H52" s="67" t="s">
        <v>809</v>
      </c>
      <c r="I52" s="62" t="s">
        <v>997</v>
      </c>
      <c r="J52" s="24" t="s">
        <v>809</v>
      </c>
      <c r="K52" s="9" t="s">
        <v>809</v>
      </c>
      <c r="L52" s="4" t="s">
        <v>568</v>
      </c>
      <c r="M52" s="1" t="s">
        <v>2293</v>
      </c>
    </row>
    <row r="53" spans="1:13" ht="24.95" customHeight="1" x14ac:dyDescent="0.15">
      <c r="A53" s="5">
        <v>2021</v>
      </c>
      <c r="B53" s="24" t="s">
        <v>635</v>
      </c>
      <c r="C53" s="5" t="s">
        <v>427</v>
      </c>
      <c r="D53" s="68" t="s">
        <v>1907</v>
      </c>
      <c r="E53" s="69">
        <v>1</v>
      </c>
      <c r="F53" s="68" t="s">
        <v>1908</v>
      </c>
      <c r="G53" s="52" t="s">
        <v>428</v>
      </c>
      <c r="H53" s="52" t="s">
        <v>809</v>
      </c>
      <c r="I53" s="47" t="s">
        <v>1909</v>
      </c>
      <c r="J53" s="68" t="s">
        <v>809</v>
      </c>
      <c r="K53" s="9" t="s">
        <v>809</v>
      </c>
      <c r="L53" s="4" t="s">
        <v>568</v>
      </c>
      <c r="M53" s="1" t="s">
        <v>2293</v>
      </c>
    </row>
    <row r="54" spans="1:13" ht="24.95" customHeight="1" x14ac:dyDescent="0.15">
      <c r="A54" s="5">
        <v>2021</v>
      </c>
      <c r="B54" s="24" t="s">
        <v>635</v>
      </c>
      <c r="C54" s="5" t="s">
        <v>429</v>
      </c>
      <c r="D54" s="25" t="s">
        <v>1910</v>
      </c>
      <c r="E54" s="26">
        <v>1</v>
      </c>
      <c r="F54" s="25" t="s">
        <v>1911</v>
      </c>
      <c r="G54" s="28" t="s">
        <v>430</v>
      </c>
      <c r="H54" s="52" t="s">
        <v>809</v>
      </c>
      <c r="I54" s="23" t="s">
        <v>1909</v>
      </c>
      <c r="J54" s="25" t="s">
        <v>809</v>
      </c>
      <c r="K54" s="9" t="s">
        <v>809</v>
      </c>
      <c r="L54" s="4" t="s">
        <v>568</v>
      </c>
      <c r="M54" s="1" t="s">
        <v>2293</v>
      </c>
    </row>
    <row r="55" spans="1:13" ht="24.95" customHeight="1" x14ac:dyDescent="0.15">
      <c r="A55" s="5">
        <v>2021</v>
      </c>
      <c r="B55" s="24" t="s">
        <v>635</v>
      </c>
      <c r="C55" s="5" t="s">
        <v>431</v>
      </c>
      <c r="D55" s="70" t="s">
        <v>1912</v>
      </c>
      <c r="E55" s="71">
        <v>1</v>
      </c>
      <c r="F55" s="70" t="s">
        <v>1913</v>
      </c>
      <c r="G55" s="72" t="s">
        <v>432</v>
      </c>
      <c r="H55" s="73" t="s">
        <v>809</v>
      </c>
      <c r="I55" s="74" t="s">
        <v>1806</v>
      </c>
      <c r="J55" s="70" t="s">
        <v>809</v>
      </c>
      <c r="K55" s="9" t="s">
        <v>809</v>
      </c>
      <c r="L55" s="4" t="s">
        <v>568</v>
      </c>
      <c r="M55" s="1" t="s">
        <v>2293</v>
      </c>
    </row>
    <row r="56" spans="1:13" ht="24.95" customHeight="1" x14ac:dyDescent="0.15">
      <c r="A56" s="5">
        <v>2021</v>
      </c>
      <c r="B56" s="24" t="s">
        <v>635</v>
      </c>
      <c r="C56" s="5" t="s">
        <v>433</v>
      </c>
      <c r="D56" s="25" t="s">
        <v>1914</v>
      </c>
      <c r="E56" s="26">
        <v>1</v>
      </c>
      <c r="F56" s="25" t="s">
        <v>1915</v>
      </c>
      <c r="G56" s="27" t="s">
        <v>434</v>
      </c>
      <c r="H56" s="28" t="s">
        <v>809</v>
      </c>
      <c r="I56" s="23" t="s">
        <v>1808</v>
      </c>
      <c r="J56" s="25" t="s">
        <v>809</v>
      </c>
      <c r="K56" s="9" t="s">
        <v>809</v>
      </c>
      <c r="L56" s="4" t="s">
        <v>568</v>
      </c>
      <c r="M56" s="1" t="s">
        <v>2293</v>
      </c>
    </row>
    <row r="57" spans="1:13" ht="24.95" customHeight="1" x14ac:dyDescent="0.15">
      <c r="A57" s="5">
        <v>2021</v>
      </c>
      <c r="B57" s="24" t="s">
        <v>635</v>
      </c>
      <c r="C57" s="5" t="s">
        <v>435</v>
      </c>
      <c r="D57" s="25" t="s">
        <v>1916</v>
      </c>
      <c r="E57" s="26">
        <v>1</v>
      </c>
      <c r="F57" s="25" t="s">
        <v>1917</v>
      </c>
      <c r="G57" s="27" t="s">
        <v>436</v>
      </c>
      <c r="H57" s="29" t="s">
        <v>942</v>
      </c>
      <c r="I57" s="23" t="s">
        <v>1764</v>
      </c>
      <c r="J57" s="25" t="s">
        <v>809</v>
      </c>
      <c r="K57" s="9" t="s">
        <v>809</v>
      </c>
      <c r="L57" s="4" t="s">
        <v>568</v>
      </c>
      <c r="M57" s="1" t="s">
        <v>2293</v>
      </c>
    </row>
    <row r="58" spans="1:13" ht="24.95" customHeight="1" x14ac:dyDescent="0.15">
      <c r="A58" s="5">
        <v>2021</v>
      </c>
      <c r="B58" s="24" t="s">
        <v>635</v>
      </c>
      <c r="C58" s="5" t="s">
        <v>437</v>
      </c>
      <c r="D58" s="25" t="s">
        <v>1918</v>
      </c>
      <c r="E58" s="26">
        <v>1</v>
      </c>
      <c r="F58" s="25" t="s">
        <v>1919</v>
      </c>
      <c r="G58" s="27" t="s">
        <v>438</v>
      </c>
      <c r="H58" s="28" t="s">
        <v>633</v>
      </c>
      <c r="I58" s="23" t="s">
        <v>1920</v>
      </c>
      <c r="J58" s="25" t="s">
        <v>809</v>
      </c>
      <c r="K58" s="9" t="s">
        <v>809</v>
      </c>
      <c r="L58" s="4" t="s">
        <v>568</v>
      </c>
      <c r="M58" s="1" t="s">
        <v>2293</v>
      </c>
    </row>
    <row r="59" spans="1:13" ht="24.95" customHeight="1" x14ac:dyDescent="0.15">
      <c r="A59" s="5">
        <v>2021</v>
      </c>
      <c r="B59" s="24" t="s">
        <v>635</v>
      </c>
      <c r="C59" s="5" t="s">
        <v>439</v>
      </c>
      <c r="D59" s="25" t="s">
        <v>1921</v>
      </c>
      <c r="E59" s="26">
        <v>1</v>
      </c>
      <c r="F59" s="25" t="s">
        <v>1922</v>
      </c>
      <c r="G59" s="27" t="s">
        <v>440</v>
      </c>
      <c r="H59" s="28" t="s">
        <v>809</v>
      </c>
      <c r="I59" s="23" t="s">
        <v>997</v>
      </c>
      <c r="J59" s="25" t="s">
        <v>809</v>
      </c>
      <c r="K59" s="9" t="s">
        <v>809</v>
      </c>
      <c r="L59" s="4" t="s">
        <v>568</v>
      </c>
      <c r="M59" s="1" t="s">
        <v>2293</v>
      </c>
    </row>
    <row r="60" spans="1:13" ht="24.95" customHeight="1" x14ac:dyDescent="0.15">
      <c r="A60" s="5">
        <v>2021</v>
      </c>
      <c r="B60" s="24" t="s">
        <v>635</v>
      </c>
      <c r="C60" s="5" t="s">
        <v>441</v>
      </c>
      <c r="D60" s="25" t="s">
        <v>1923</v>
      </c>
      <c r="E60" s="26">
        <v>1</v>
      </c>
      <c r="F60" s="25" t="s">
        <v>1924</v>
      </c>
      <c r="G60" s="27" t="s">
        <v>442</v>
      </c>
      <c r="H60" s="28" t="s">
        <v>809</v>
      </c>
      <c r="I60" s="23" t="s">
        <v>997</v>
      </c>
      <c r="J60" s="25" t="s">
        <v>809</v>
      </c>
      <c r="K60" s="9" t="s">
        <v>809</v>
      </c>
      <c r="L60" s="4" t="s">
        <v>568</v>
      </c>
      <c r="M60" s="1" t="s">
        <v>2293</v>
      </c>
    </row>
    <row r="61" spans="1:13" ht="24.95" customHeight="1" x14ac:dyDescent="0.15">
      <c r="A61" s="5">
        <v>2021</v>
      </c>
      <c r="B61" s="24" t="s">
        <v>635</v>
      </c>
      <c r="C61" s="5" t="s">
        <v>443</v>
      </c>
      <c r="D61" s="25" t="s">
        <v>1925</v>
      </c>
      <c r="E61" s="26">
        <v>1</v>
      </c>
      <c r="F61" s="25" t="s">
        <v>1926</v>
      </c>
      <c r="G61" s="27" t="s">
        <v>444</v>
      </c>
      <c r="H61" s="28" t="s">
        <v>809</v>
      </c>
      <c r="I61" s="23" t="s">
        <v>1813</v>
      </c>
      <c r="J61" s="25" t="s">
        <v>809</v>
      </c>
      <c r="K61" s="9" t="s">
        <v>809</v>
      </c>
      <c r="L61" s="4" t="s">
        <v>568</v>
      </c>
      <c r="M61" s="1" t="s">
        <v>2293</v>
      </c>
    </row>
    <row r="62" spans="1:13" ht="24.95" customHeight="1" x14ac:dyDescent="0.15">
      <c r="A62" s="5">
        <v>2021</v>
      </c>
      <c r="B62" s="24" t="s">
        <v>635</v>
      </c>
      <c r="C62" s="5" t="s">
        <v>445</v>
      </c>
      <c r="D62" s="58" t="s">
        <v>1927</v>
      </c>
      <c r="E62" s="59">
        <v>1</v>
      </c>
      <c r="F62" s="58" t="s">
        <v>1928</v>
      </c>
      <c r="G62" s="60" t="s">
        <v>446</v>
      </c>
      <c r="H62" s="61" t="s">
        <v>809</v>
      </c>
      <c r="I62" s="75" t="s">
        <v>1929</v>
      </c>
      <c r="J62" s="58" t="s">
        <v>809</v>
      </c>
      <c r="K62" s="9" t="s">
        <v>809</v>
      </c>
      <c r="L62" s="4" t="s">
        <v>568</v>
      </c>
      <c r="M62" s="1" t="s">
        <v>2293</v>
      </c>
    </row>
    <row r="63" spans="1:13" ht="24.95" customHeight="1" x14ac:dyDescent="0.15">
      <c r="A63" s="5">
        <v>2021</v>
      </c>
      <c r="B63" s="24" t="s">
        <v>635</v>
      </c>
      <c r="C63" s="5" t="s">
        <v>447</v>
      </c>
      <c r="D63" s="58" t="s">
        <v>1930</v>
      </c>
      <c r="E63" s="59">
        <v>1</v>
      </c>
      <c r="F63" s="58" t="s">
        <v>1931</v>
      </c>
      <c r="G63" s="60" t="s">
        <v>448</v>
      </c>
      <c r="H63" s="61" t="s">
        <v>809</v>
      </c>
      <c r="I63" s="75" t="s">
        <v>1920</v>
      </c>
      <c r="J63" s="58" t="s">
        <v>809</v>
      </c>
      <c r="K63" s="9" t="s">
        <v>809</v>
      </c>
      <c r="L63" s="4" t="s">
        <v>568</v>
      </c>
      <c r="M63" s="1" t="s">
        <v>2293</v>
      </c>
    </row>
    <row r="64" spans="1:13" ht="24.95" customHeight="1" x14ac:dyDescent="0.15">
      <c r="A64" s="5">
        <v>2021</v>
      </c>
      <c r="B64" s="24" t="s">
        <v>635</v>
      </c>
      <c r="C64" s="5" t="s">
        <v>449</v>
      </c>
      <c r="D64" s="9" t="s">
        <v>1932</v>
      </c>
      <c r="E64" s="9">
        <v>1</v>
      </c>
      <c r="F64" s="9" t="s">
        <v>1933</v>
      </c>
      <c r="G64" s="29" t="s">
        <v>450</v>
      </c>
      <c r="H64" s="29" t="s">
        <v>809</v>
      </c>
      <c r="I64" s="14" t="s">
        <v>1934</v>
      </c>
      <c r="J64" s="9" t="s">
        <v>809</v>
      </c>
      <c r="K64" s="9" t="s">
        <v>809</v>
      </c>
      <c r="L64" s="4" t="s">
        <v>568</v>
      </c>
      <c r="M64" s="1" t="s">
        <v>2293</v>
      </c>
    </row>
    <row r="65" spans="1:13" ht="24.95" customHeight="1" x14ac:dyDescent="0.15">
      <c r="A65" s="5">
        <v>2021</v>
      </c>
      <c r="B65" s="24" t="s">
        <v>635</v>
      </c>
      <c r="C65" s="5" t="s">
        <v>451</v>
      </c>
      <c r="D65" s="25" t="s">
        <v>1935</v>
      </c>
      <c r="E65" s="26">
        <v>1</v>
      </c>
      <c r="F65" s="25" t="s">
        <v>1936</v>
      </c>
      <c r="G65" s="27" t="s">
        <v>452</v>
      </c>
      <c r="H65" s="28" t="s">
        <v>809</v>
      </c>
      <c r="I65" s="23" t="s">
        <v>1937</v>
      </c>
      <c r="J65" s="25" t="s">
        <v>809</v>
      </c>
      <c r="K65" s="9" t="s">
        <v>809</v>
      </c>
      <c r="L65" s="4" t="s">
        <v>568</v>
      </c>
      <c r="M65" s="1" t="s">
        <v>2293</v>
      </c>
    </row>
    <row r="66" spans="1:13" ht="24.95" customHeight="1" x14ac:dyDescent="0.15">
      <c r="A66" s="5">
        <v>2021</v>
      </c>
      <c r="B66" s="24" t="s">
        <v>635</v>
      </c>
      <c r="C66" s="5" t="s">
        <v>2310</v>
      </c>
      <c r="D66" s="25" t="s">
        <v>1938</v>
      </c>
      <c r="E66" s="26">
        <v>1</v>
      </c>
      <c r="F66" s="25" t="s">
        <v>1939</v>
      </c>
      <c r="G66" s="27" t="s">
        <v>453</v>
      </c>
      <c r="H66" s="28" t="s">
        <v>809</v>
      </c>
      <c r="I66" s="23" t="s">
        <v>836</v>
      </c>
      <c r="J66" s="25" t="s">
        <v>809</v>
      </c>
      <c r="K66" s="9" t="s">
        <v>809</v>
      </c>
      <c r="L66" s="4" t="s">
        <v>568</v>
      </c>
      <c r="M66" s="1" t="s">
        <v>2293</v>
      </c>
    </row>
    <row r="67" spans="1:13" ht="24.95" customHeight="1" x14ac:dyDescent="0.15">
      <c r="A67" s="5">
        <v>2021</v>
      </c>
      <c r="B67" s="24" t="s">
        <v>635</v>
      </c>
      <c r="C67" s="5" t="s">
        <v>454</v>
      </c>
      <c r="D67" s="25" t="s">
        <v>1940</v>
      </c>
      <c r="E67" s="26">
        <v>1</v>
      </c>
      <c r="F67" s="25" t="s">
        <v>1941</v>
      </c>
      <c r="G67" s="27" t="s">
        <v>455</v>
      </c>
      <c r="H67" s="28" t="s">
        <v>809</v>
      </c>
      <c r="I67" s="23" t="s">
        <v>1822</v>
      </c>
      <c r="J67" s="25" t="s">
        <v>809</v>
      </c>
      <c r="K67" s="9" t="s">
        <v>809</v>
      </c>
      <c r="L67" s="4" t="s">
        <v>568</v>
      </c>
      <c r="M67" s="1" t="s">
        <v>2293</v>
      </c>
    </row>
    <row r="68" spans="1:13" ht="24.95" customHeight="1" x14ac:dyDescent="0.15">
      <c r="A68" s="5">
        <v>2021</v>
      </c>
      <c r="B68" s="24" t="s">
        <v>635</v>
      </c>
      <c r="C68" s="5" t="s">
        <v>2311</v>
      </c>
      <c r="D68" s="25" t="s">
        <v>1942</v>
      </c>
      <c r="E68" s="26">
        <v>1</v>
      </c>
      <c r="F68" s="25" t="s">
        <v>1943</v>
      </c>
      <c r="G68" s="27" t="s">
        <v>456</v>
      </c>
      <c r="H68" s="28" t="s">
        <v>809</v>
      </c>
      <c r="I68" s="23" t="s">
        <v>1944</v>
      </c>
      <c r="J68" s="25" t="s">
        <v>809</v>
      </c>
      <c r="K68" s="9" t="s">
        <v>809</v>
      </c>
      <c r="L68" s="4" t="s">
        <v>568</v>
      </c>
      <c r="M68" s="1" t="s">
        <v>2293</v>
      </c>
    </row>
    <row r="69" spans="1:13" ht="24.95" customHeight="1" x14ac:dyDescent="0.15">
      <c r="A69" s="5">
        <v>2021</v>
      </c>
      <c r="B69" s="24" t="s">
        <v>635</v>
      </c>
      <c r="C69" s="5" t="s">
        <v>457</v>
      </c>
      <c r="D69" s="25" t="s">
        <v>1945</v>
      </c>
      <c r="E69" s="26">
        <v>1</v>
      </c>
      <c r="F69" s="25" t="s">
        <v>1946</v>
      </c>
      <c r="G69" s="27" t="s">
        <v>458</v>
      </c>
      <c r="H69" s="28" t="s">
        <v>809</v>
      </c>
      <c r="I69" s="23" t="s">
        <v>1947</v>
      </c>
      <c r="J69" s="25" t="s">
        <v>809</v>
      </c>
      <c r="K69" s="9" t="s">
        <v>809</v>
      </c>
      <c r="L69" s="4" t="s">
        <v>568</v>
      </c>
      <c r="M69" s="1" t="s">
        <v>2293</v>
      </c>
    </row>
    <row r="70" spans="1:13" ht="24.95" customHeight="1" x14ac:dyDescent="0.15">
      <c r="A70" s="5">
        <v>2021</v>
      </c>
      <c r="B70" s="1" t="s">
        <v>635</v>
      </c>
      <c r="C70" s="5" t="s">
        <v>554</v>
      </c>
      <c r="D70" s="1" t="s">
        <v>2164</v>
      </c>
      <c r="E70" s="2">
        <v>1</v>
      </c>
      <c r="F70" s="1" t="s">
        <v>2165</v>
      </c>
      <c r="G70" s="7" t="s">
        <v>555</v>
      </c>
      <c r="H70" s="3" t="s">
        <v>737</v>
      </c>
      <c r="I70" s="1" t="s">
        <v>2166</v>
      </c>
      <c r="J70" s="1" t="s">
        <v>2129</v>
      </c>
      <c r="K70" s="1" t="s">
        <v>2125</v>
      </c>
      <c r="L70" s="4" t="s">
        <v>568</v>
      </c>
      <c r="M70" s="1" t="s">
        <v>2292</v>
      </c>
    </row>
    <row r="71" spans="1:13" ht="24.95" customHeight="1" x14ac:dyDescent="0.15">
      <c r="A71" s="5">
        <v>2021</v>
      </c>
      <c r="B71" s="1" t="s">
        <v>635</v>
      </c>
      <c r="C71" s="5" t="s">
        <v>556</v>
      </c>
      <c r="D71" s="1" t="s">
        <v>2167</v>
      </c>
      <c r="E71" s="2">
        <v>1</v>
      </c>
      <c r="F71" s="1" t="s">
        <v>2168</v>
      </c>
      <c r="G71" s="7" t="s">
        <v>557</v>
      </c>
      <c r="H71" s="3" t="s">
        <v>655</v>
      </c>
      <c r="I71" s="1" t="s">
        <v>2169</v>
      </c>
      <c r="J71" s="1" t="s">
        <v>2170</v>
      </c>
      <c r="K71" s="1" t="s">
        <v>2125</v>
      </c>
      <c r="L71" s="4" t="s">
        <v>568</v>
      </c>
      <c r="M71" s="1" t="s">
        <v>2293</v>
      </c>
    </row>
    <row r="72" spans="1:13" ht="24.95" customHeight="1" x14ac:dyDescent="0.15">
      <c r="A72" s="5">
        <v>2021</v>
      </c>
      <c r="B72" s="1" t="s">
        <v>635</v>
      </c>
      <c r="C72" s="5" t="s">
        <v>558</v>
      </c>
      <c r="D72" s="1" t="s">
        <v>2171</v>
      </c>
      <c r="E72" s="2">
        <v>1</v>
      </c>
      <c r="F72" s="1" t="s">
        <v>2172</v>
      </c>
      <c r="G72" s="7" t="s">
        <v>559</v>
      </c>
      <c r="H72" s="3" t="s">
        <v>655</v>
      </c>
      <c r="I72" s="1" t="s">
        <v>2173</v>
      </c>
      <c r="J72" s="1" t="s">
        <v>2170</v>
      </c>
      <c r="K72" s="1" t="s">
        <v>2125</v>
      </c>
      <c r="L72" s="4" t="s">
        <v>568</v>
      </c>
      <c r="M72" s="1" t="s">
        <v>2293</v>
      </c>
    </row>
    <row r="73" spans="1:13" ht="24.95" customHeight="1" x14ac:dyDescent="0.15">
      <c r="A73" s="5">
        <v>2021</v>
      </c>
      <c r="B73" s="1" t="s">
        <v>635</v>
      </c>
      <c r="C73" s="5" t="s">
        <v>560</v>
      </c>
      <c r="D73" s="1" t="s">
        <v>2174</v>
      </c>
      <c r="E73" s="2">
        <v>1</v>
      </c>
      <c r="F73" s="1" t="s">
        <v>2175</v>
      </c>
      <c r="G73" s="7" t="s">
        <v>561</v>
      </c>
      <c r="H73" s="3" t="s">
        <v>655</v>
      </c>
      <c r="I73" s="1" t="s">
        <v>2173</v>
      </c>
      <c r="J73" s="1" t="s">
        <v>2170</v>
      </c>
      <c r="K73" s="1" t="s">
        <v>2125</v>
      </c>
      <c r="L73" s="4" t="s">
        <v>568</v>
      </c>
      <c r="M73" s="1" t="s">
        <v>2196</v>
      </c>
    </row>
    <row r="74" spans="1:13" ht="24.95" customHeight="1" x14ac:dyDescent="0.15">
      <c r="A74" s="5">
        <v>2021</v>
      </c>
      <c r="B74" s="1" t="s">
        <v>635</v>
      </c>
      <c r="C74" s="5" t="s">
        <v>2312</v>
      </c>
      <c r="D74" s="1" t="s">
        <v>2176</v>
      </c>
      <c r="E74" s="2">
        <v>1</v>
      </c>
      <c r="F74" s="1" t="s">
        <v>2177</v>
      </c>
      <c r="G74" s="7" t="s">
        <v>2178</v>
      </c>
      <c r="H74" s="3" t="s">
        <v>655</v>
      </c>
      <c r="I74" s="1" t="s">
        <v>2179</v>
      </c>
      <c r="J74" s="1" t="s">
        <v>2170</v>
      </c>
      <c r="K74" s="1" t="s">
        <v>2125</v>
      </c>
      <c r="L74" s="4" t="s">
        <v>568</v>
      </c>
      <c r="M74" s="1" t="s">
        <v>2293</v>
      </c>
    </row>
    <row r="75" spans="1:13" ht="24.95" customHeight="1" x14ac:dyDescent="0.15">
      <c r="A75" s="5">
        <v>2021</v>
      </c>
      <c r="B75" s="1" t="s">
        <v>635</v>
      </c>
      <c r="C75" s="5" t="s">
        <v>562</v>
      </c>
      <c r="D75" s="1" t="s">
        <v>2180</v>
      </c>
      <c r="E75" s="2">
        <v>1</v>
      </c>
      <c r="F75" s="1" t="s">
        <v>2181</v>
      </c>
      <c r="G75" s="7" t="s">
        <v>563</v>
      </c>
      <c r="H75" s="3" t="s">
        <v>655</v>
      </c>
      <c r="I75" s="1" t="s">
        <v>2179</v>
      </c>
      <c r="J75" s="1" t="s">
        <v>2170</v>
      </c>
      <c r="K75" s="1" t="s">
        <v>2125</v>
      </c>
      <c r="L75" s="4" t="s">
        <v>568</v>
      </c>
      <c r="M75" s="1" t="s">
        <v>2293</v>
      </c>
    </row>
    <row r="76" spans="1:13" ht="24.95" customHeight="1" x14ac:dyDescent="0.15">
      <c r="A76" s="5">
        <v>2020</v>
      </c>
      <c r="B76" s="1" t="s">
        <v>593</v>
      </c>
      <c r="C76" s="5" t="s">
        <v>2313</v>
      </c>
      <c r="D76" s="1" t="s">
        <v>978</v>
      </c>
      <c r="E76" s="1">
        <v>2</v>
      </c>
      <c r="F76" s="1" t="s">
        <v>979</v>
      </c>
      <c r="G76" s="3" t="s">
        <v>980</v>
      </c>
      <c r="H76" s="3" t="s">
        <v>633</v>
      </c>
      <c r="I76" s="1" t="s">
        <v>639</v>
      </c>
      <c r="J76" s="1" t="s">
        <v>633</v>
      </c>
      <c r="K76" s="1" t="s">
        <v>633</v>
      </c>
      <c r="L76" s="4" t="s">
        <v>568</v>
      </c>
      <c r="M76" s="4" t="s">
        <v>2275</v>
      </c>
    </row>
    <row r="77" spans="1:13" ht="24.95" customHeight="1" x14ac:dyDescent="0.15">
      <c r="A77" s="5">
        <v>2020</v>
      </c>
      <c r="B77" s="9" t="s">
        <v>1031</v>
      </c>
      <c r="C77" s="30" t="s">
        <v>2314</v>
      </c>
      <c r="D77" s="1" t="s">
        <v>1032</v>
      </c>
      <c r="E77" s="1">
        <v>2</v>
      </c>
      <c r="F77" s="1" t="s">
        <v>1033</v>
      </c>
      <c r="G77" s="7" t="s">
        <v>1034</v>
      </c>
      <c r="H77" s="3" t="s">
        <v>633</v>
      </c>
      <c r="I77" s="1" t="s">
        <v>1035</v>
      </c>
      <c r="J77" s="1" t="s">
        <v>633</v>
      </c>
      <c r="K77" s="1" t="s">
        <v>633</v>
      </c>
      <c r="L77" s="4" t="s">
        <v>568</v>
      </c>
      <c r="M77" s="4" t="s">
        <v>2275</v>
      </c>
    </row>
    <row r="78" spans="1:13" ht="24.95" customHeight="1" x14ac:dyDescent="0.15">
      <c r="A78" s="5">
        <v>2021</v>
      </c>
      <c r="B78" s="5" t="s">
        <v>635</v>
      </c>
      <c r="C78" s="5" t="s">
        <v>2183</v>
      </c>
      <c r="D78" s="1" t="s">
        <v>1230</v>
      </c>
      <c r="E78" s="2">
        <v>1</v>
      </c>
      <c r="F78" s="1" t="s">
        <v>1231</v>
      </c>
      <c r="G78" s="3" t="s">
        <v>38</v>
      </c>
      <c r="H78" s="3" t="s">
        <v>1180</v>
      </c>
      <c r="I78" s="4" t="s">
        <v>1232</v>
      </c>
      <c r="J78" s="3" t="s">
        <v>1180</v>
      </c>
      <c r="K78" s="1" t="s">
        <v>1180</v>
      </c>
      <c r="L78" s="4" t="s">
        <v>568</v>
      </c>
      <c r="M78" s="4" t="s">
        <v>2275</v>
      </c>
    </row>
    <row r="79" spans="1:13" ht="24.95" customHeight="1" x14ac:dyDescent="0.15">
      <c r="A79" s="5">
        <v>2021</v>
      </c>
      <c r="B79" s="5" t="s">
        <v>635</v>
      </c>
      <c r="C79" s="5" t="s">
        <v>1233</v>
      </c>
      <c r="D79" s="1" t="s">
        <v>1234</v>
      </c>
      <c r="E79" s="2">
        <v>1</v>
      </c>
      <c r="F79" s="1" t="s">
        <v>1235</v>
      </c>
      <c r="G79" s="3" t="s">
        <v>39</v>
      </c>
      <c r="H79" s="3" t="s">
        <v>633</v>
      </c>
      <c r="I79" s="4" t="s">
        <v>1236</v>
      </c>
      <c r="J79" s="3" t="s">
        <v>1188</v>
      </c>
      <c r="K79" s="1" t="s">
        <v>633</v>
      </c>
      <c r="L79" s="4" t="s">
        <v>568</v>
      </c>
      <c r="M79" s="4" t="s">
        <v>2275</v>
      </c>
    </row>
    <row r="80" spans="1:13" ht="24.95" customHeight="1" x14ac:dyDescent="0.15">
      <c r="A80" s="5">
        <v>2021</v>
      </c>
      <c r="B80" s="5" t="s">
        <v>635</v>
      </c>
      <c r="C80" s="5" t="s">
        <v>1237</v>
      </c>
      <c r="D80" s="1" t="s">
        <v>1238</v>
      </c>
      <c r="E80" s="2">
        <v>1</v>
      </c>
      <c r="F80" s="1" t="s">
        <v>1239</v>
      </c>
      <c r="G80" s="7" t="s">
        <v>1240</v>
      </c>
      <c r="H80" s="3" t="s">
        <v>633</v>
      </c>
      <c r="I80" s="4" t="s">
        <v>1202</v>
      </c>
      <c r="J80" s="1" t="s">
        <v>633</v>
      </c>
      <c r="K80" s="1" t="s">
        <v>1180</v>
      </c>
      <c r="L80" s="4" t="s">
        <v>568</v>
      </c>
      <c r="M80" s="4" t="s">
        <v>2275</v>
      </c>
    </row>
    <row r="81" spans="1:13" ht="24.95" customHeight="1" x14ac:dyDescent="0.15">
      <c r="A81" s="5">
        <v>2021</v>
      </c>
      <c r="B81" s="5" t="s">
        <v>635</v>
      </c>
      <c r="C81" s="5" t="s">
        <v>1241</v>
      </c>
      <c r="D81" s="1" t="s">
        <v>2199</v>
      </c>
      <c r="E81" s="2">
        <v>1</v>
      </c>
      <c r="F81" s="1" t="s">
        <v>1242</v>
      </c>
      <c r="G81" s="7" t="s">
        <v>40</v>
      </c>
      <c r="H81" s="3" t="s">
        <v>633</v>
      </c>
      <c r="I81" s="4" t="s">
        <v>1211</v>
      </c>
      <c r="J81" s="1" t="s">
        <v>633</v>
      </c>
      <c r="K81" s="1" t="s">
        <v>633</v>
      </c>
      <c r="L81" s="4" t="s">
        <v>568</v>
      </c>
      <c r="M81" s="4" t="s">
        <v>2275</v>
      </c>
    </row>
    <row r="82" spans="1:13" ht="24.95" customHeight="1" x14ac:dyDescent="0.15">
      <c r="A82" s="5">
        <v>2021</v>
      </c>
      <c r="B82" s="5" t="s">
        <v>635</v>
      </c>
      <c r="C82" s="5" t="s">
        <v>1243</v>
      </c>
      <c r="D82" s="1" t="s">
        <v>1244</v>
      </c>
      <c r="E82" s="2">
        <v>1</v>
      </c>
      <c r="F82" s="1" t="s">
        <v>1245</v>
      </c>
      <c r="G82" s="7" t="s">
        <v>42</v>
      </c>
      <c r="H82" s="3" t="s">
        <v>633</v>
      </c>
      <c r="I82" s="4" t="s">
        <v>1179</v>
      </c>
      <c r="J82" s="1" t="s">
        <v>633</v>
      </c>
      <c r="K82" s="1" t="s">
        <v>1180</v>
      </c>
      <c r="L82" s="4" t="s">
        <v>568</v>
      </c>
      <c r="M82" s="4" t="s">
        <v>2275</v>
      </c>
    </row>
    <row r="83" spans="1:13" ht="24.95" customHeight="1" x14ac:dyDescent="0.15">
      <c r="A83" s="5">
        <v>2021</v>
      </c>
      <c r="B83" s="5" t="s">
        <v>635</v>
      </c>
      <c r="C83" s="5" t="s">
        <v>2315</v>
      </c>
      <c r="D83" s="1" t="s">
        <v>1246</v>
      </c>
      <c r="E83" s="2">
        <v>1</v>
      </c>
      <c r="F83" s="1" t="s">
        <v>1247</v>
      </c>
      <c r="G83" s="7" t="s">
        <v>43</v>
      </c>
      <c r="H83" s="3" t="s">
        <v>633</v>
      </c>
      <c r="I83" s="4" t="s">
        <v>1248</v>
      </c>
      <c r="J83" s="1" t="s">
        <v>633</v>
      </c>
      <c r="K83" s="1" t="s">
        <v>1180</v>
      </c>
      <c r="L83" s="4" t="s">
        <v>568</v>
      </c>
      <c r="M83" s="4" t="s">
        <v>2275</v>
      </c>
    </row>
    <row r="84" spans="1:13" ht="24.95" customHeight="1" x14ac:dyDescent="0.15">
      <c r="A84" s="5">
        <v>2021</v>
      </c>
      <c r="B84" s="5" t="s">
        <v>635</v>
      </c>
      <c r="C84" s="5" t="s">
        <v>2316</v>
      </c>
      <c r="D84" s="1" t="s">
        <v>1249</v>
      </c>
      <c r="E84" s="2">
        <v>1</v>
      </c>
      <c r="F84" s="1" t="s">
        <v>1250</v>
      </c>
      <c r="G84" s="7" t="s">
        <v>1251</v>
      </c>
      <c r="H84" s="3" t="s">
        <v>633</v>
      </c>
      <c r="I84" s="4" t="s">
        <v>639</v>
      </c>
      <c r="J84" s="3" t="s">
        <v>633</v>
      </c>
      <c r="K84" s="1" t="s">
        <v>633</v>
      </c>
      <c r="L84" s="4" t="s">
        <v>568</v>
      </c>
      <c r="M84" s="4" t="s">
        <v>2275</v>
      </c>
    </row>
    <row r="85" spans="1:13" ht="24.95" customHeight="1" x14ac:dyDescent="0.15">
      <c r="A85" s="5">
        <v>2021</v>
      </c>
      <c r="B85" s="5" t="s">
        <v>635</v>
      </c>
      <c r="C85" s="5" t="s">
        <v>1252</v>
      </c>
      <c r="D85" s="1" t="s">
        <v>1253</v>
      </c>
      <c r="E85" s="2">
        <v>1</v>
      </c>
      <c r="F85" s="1" t="s">
        <v>1254</v>
      </c>
      <c r="G85" s="7" t="s">
        <v>1255</v>
      </c>
      <c r="H85" s="3" t="s">
        <v>633</v>
      </c>
      <c r="I85" s="4" t="s">
        <v>639</v>
      </c>
      <c r="J85" s="1" t="s">
        <v>633</v>
      </c>
      <c r="K85" s="1" t="s">
        <v>633</v>
      </c>
      <c r="L85" s="4" t="s">
        <v>568</v>
      </c>
      <c r="M85" s="4" t="s">
        <v>2275</v>
      </c>
    </row>
    <row r="86" spans="1:13" ht="24.95" customHeight="1" x14ac:dyDescent="0.15">
      <c r="A86" s="5">
        <v>2021</v>
      </c>
      <c r="B86" s="5" t="s">
        <v>635</v>
      </c>
      <c r="C86" s="5" t="s">
        <v>2317</v>
      </c>
      <c r="D86" s="1" t="s">
        <v>1256</v>
      </c>
      <c r="E86" s="1">
        <v>1</v>
      </c>
      <c r="F86" s="1" t="s">
        <v>1257</v>
      </c>
      <c r="G86" s="7" t="s">
        <v>1258</v>
      </c>
      <c r="H86" s="3" t="s">
        <v>1180</v>
      </c>
      <c r="I86" s="4" t="s">
        <v>1219</v>
      </c>
      <c r="J86" s="1" t="s">
        <v>1180</v>
      </c>
      <c r="K86" s="1" t="s">
        <v>633</v>
      </c>
      <c r="L86" s="4" t="s">
        <v>568</v>
      </c>
      <c r="M86" s="4" t="s">
        <v>2275</v>
      </c>
    </row>
    <row r="87" spans="1:13" ht="24.95" customHeight="1" x14ac:dyDescent="0.15">
      <c r="A87" s="5">
        <v>2021</v>
      </c>
      <c r="B87" s="5" t="s">
        <v>635</v>
      </c>
      <c r="C87" s="5" t="s">
        <v>1259</v>
      </c>
      <c r="D87" s="1" t="s">
        <v>1260</v>
      </c>
      <c r="E87" s="2">
        <v>1</v>
      </c>
      <c r="F87" s="1" t="s">
        <v>1261</v>
      </c>
      <c r="G87" s="7" t="s">
        <v>1262</v>
      </c>
      <c r="H87" s="3" t="s">
        <v>633</v>
      </c>
      <c r="I87" s="4" t="s">
        <v>634</v>
      </c>
      <c r="J87" s="35" t="s">
        <v>633</v>
      </c>
      <c r="K87" s="1" t="s">
        <v>1180</v>
      </c>
      <c r="L87" s="4" t="s">
        <v>568</v>
      </c>
      <c r="M87" s="4" t="s">
        <v>2275</v>
      </c>
    </row>
    <row r="88" spans="1:13" ht="24.95" customHeight="1" x14ac:dyDescent="0.15">
      <c r="A88" s="5">
        <v>2021</v>
      </c>
      <c r="B88" s="5" t="s">
        <v>635</v>
      </c>
      <c r="C88" s="5" t="s">
        <v>1263</v>
      </c>
      <c r="D88" s="1" t="s">
        <v>1264</v>
      </c>
      <c r="E88" s="2">
        <v>1</v>
      </c>
      <c r="F88" s="1" t="s">
        <v>1265</v>
      </c>
      <c r="G88" s="7" t="s">
        <v>44</v>
      </c>
      <c r="H88" s="3" t="s">
        <v>633</v>
      </c>
      <c r="I88" s="4" t="s">
        <v>1266</v>
      </c>
      <c r="J88" s="1" t="s">
        <v>633</v>
      </c>
      <c r="K88" s="1" t="s">
        <v>1180</v>
      </c>
      <c r="L88" s="4" t="s">
        <v>568</v>
      </c>
      <c r="M88" s="4" t="s">
        <v>2275</v>
      </c>
    </row>
    <row r="89" spans="1:13" ht="24.95" customHeight="1" x14ac:dyDescent="0.15">
      <c r="A89" s="5">
        <v>2021</v>
      </c>
      <c r="B89" s="5" t="s">
        <v>635</v>
      </c>
      <c r="C89" s="5" t="s">
        <v>1267</v>
      </c>
      <c r="D89" s="1" t="s">
        <v>1268</v>
      </c>
      <c r="E89" s="2">
        <v>1</v>
      </c>
      <c r="F89" s="1" t="s">
        <v>1269</v>
      </c>
      <c r="G89" s="7" t="s">
        <v>1270</v>
      </c>
      <c r="H89" s="3" t="s">
        <v>633</v>
      </c>
      <c r="I89" s="4" t="s">
        <v>1202</v>
      </c>
      <c r="J89" s="1" t="s">
        <v>633</v>
      </c>
      <c r="K89" s="1" t="s">
        <v>1180</v>
      </c>
      <c r="L89" s="4" t="s">
        <v>568</v>
      </c>
      <c r="M89" s="4" t="s">
        <v>2277</v>
      </c>
    </row>
    <row r="90" spans="1:13" ht="24.95" customHeight="1" x14ac:dyDescent="0.15">
      <c r="A90" s="5">
        <v>2021</v>
      </c>
      <c r="B90" s="5" t="s">
        <v>635</v>
      </c>
      <c r="C90" s="5" t="s">
        <v>1271</v>
      </c>
      <c r="D90" s="1" t="s">
        <v>1272</v>
      </c>
      <c r="E90" s="1">
        <v>1</v>
      </c>
      <c r="F90" s="1" t="s">
        <v>1273</v>
      </c>
      <c r="G90" s="7" t="s">
        <v>1274</v>
      </c>
      <c r="H90" s="3" t="s">
        <v>1180</v>
      </c>
      <c r="I90" s="4" t="s">
        <v>1275</v>
      </c>
      <c r="J90" s="1" t="s">
        <v>1180</v>
      </c>
      <c r="K90" s="1" t="s">
        <v>1180</v>
      </c>
      <c r="L90" s="4" t="s">
        <v>568</v>
      </c>
      <c r="M90" s="4" t="s">
        <v>2275</v>
      </c>
    </row>
    <row r="91" spans="1:13" ht="24.95" customHeight="1" x14ac:dyDescent="0.15">
      <c r="A91" s="5">
        <v>2021</v>
      </c>
      <c r="B91" s="5" t="s">
        <v>635</v>
      </c>
      <c r="C91" s="5" t="s">
        <v>1276</v>
      </c>
      <c r="D91" s="1" t="s">
        <v>1277</v>
      </c>
      <c r="E91" s="2">
        <v>1</v>
      </c>
      <c r="F91" s="1" t="s">
        <v>1278</v>
      </c>
      <c r="G91" s="7" t="s">
        <v>45</v>
      </c>
      <c r="H91" s="3" t="s">
        <v>633</v>
      </c>
      <c r="I91" s="4" t="s">
        <v>1179</v>
      </c>
      <c r="J91" s="1" t="s">
        <v>633</v>
      </c>
      <c r="K91" s="1" t="s">
        <v>1180</v>
      </c>
      <c r="L91" s="4" t="s">
        <v>568</v>
      </c>
      <c r="M91" s="4" t="s">
        <v>2275</v>
      </c>
    </row>
    <row r="92" spans="1:13" ht="24.95" customHeight="1" x14ac:dyDescent="0.15">
      <c r="A92" s="5">
        <v>2021</v>
      </c>
      <c r="B92" s="5" t="s">
        <v>635</v>
      </c>
      <c r="C92" s="5" t="s">
        <v>1279</v>
      </c>
      <c r="D92" s="1" t="s">
        <v>1280</v>
      </c>
      <c r="E92" s="85">
        <v>1</v>
      </c>
      <c r="F92" s="5" t="s">
        <v>1281</v>
      </c>
      <c r="G92" s="84" t="s">
        <v>1282</v>
      </c>
      <c r="H92" s="5" t="s">
        <v>633</v>
      </c>
      <c r="I92" s="1" t="s">
        <v>1283</v>
      </c>
      <c r="J92" s="5" t="s">
        <v>633</v>
      </c>
      <c r="K92" s="1" t="s">
        <v>633</v>
      </c>
      <c r="L92" s="4" t="s">
        <v>568</v>
      </c>
      <c r="M92" s="4" t="s">
        <v>2275</v>
      </c>
    </row>
    <row r="93" spans="1:13" ht="24.95" customHeight="1" x14ac:dyDescent="0.15">
      <c r="A93" s="5">
        <v>2021</v>
      </c>
      <c r="B93" s="5" t="s">
        <v>635</v>
      </c>
      <c r="C93" s="5" t="s">
        <v>1284</v>
      </c>
      <c r="D93" s="1" t="s">
        <v>1285</v>
      </c>
      <c r="E93" s="2">
        <v>1</v>
      </c>
      <c r="F93" s="1" t="s">
        <v>1286</v>
      </c>
      <c r="G93" s="3" t="s">
        <v>46</v>
      </c>
      <c r="H93" s="1" t="s">
        <v>633</v>
      </c>
      <c r="I93" s="4" t="s">
        <v>1179</v>
      </c>
      <c r="J93" s="1" t="s">
        <v>633</v>
      </c>
      <c r="K93" s="1" t="s">
        <v>633</v>
      </c>
      <c r="L93" s="4" t="s">
        <v>568</v>
      </c>
      <c r="M93" s="4" t="s">
        <v>2275</v>
      </c>
    </row>
    <row r="94" spans="1:13" ht="24.95" customHeight="1" x14ac:dyDescent="0.15">
      <c r="A94" s="5">
        <v>2021</v>
      </c>
      <c r="B94" s="5" t="s">
        <v>635</v>
      </c>
      <c r="C94" s="5" t="s">
        <v>2318</v>
      </c>
      <c r="D94" s="1" t="s">
        <v>1287</v>
      </c>
      <c r="E94" s="5">
        <v>1</v>
      </c>
      <c r="F94" s="3" t="s">
        <v>1288</v>
      </c>
      <c r="G94" s="3" t="s">
        <v>47</v>
      </c>
      <c r="H94" s="1" t="s">
        <v>633</v>
      </c>
      <c r="I94" s="4" t="s">
        <v>1289</v>
      </c>
      <c r="J94" s="1" t="s">
        <v>633</v>
      </c>
      <c r="K94" s="1" t="s">
        <v>1180</v>
      </c>
      <c r="L94" s="4" t="s">
        <v>568</v>
      </c>
      <c r="M94" s="4" t="s">
        <v>2275</v>
      </c>
    </row>
    <row r="95" spans="1:13" ht="24.95" customHeight="1" x14ac:dyDescent="0.15">
      <c r="A95" s="5">
        <v>2021</v>
      </c>
      <c r="B95" s="1" t="s">
        <v>635</v>
      </c>
      <c r="C95" s="5" t="s">
        <v>86</v>
      </c>
      <c r="D95" s="1" t="s">
        <v>1415</v>
      </c>
      <c r="E95" s="2">
        <v>1</v>
      </c>
      <c r="F95" s="1" t="s">
        <v>1416</v>
      </c>
      <c r="G95" s="3" t="s">
        <v>87</v>
      </c>
      <c r="H95" s="3" t="s">
        <v>604</v>
      </c>
      <c r="I95" s="6" t="s">
        <v>1367</v>
      </c>
      <c r="J95" s="1" t="s">
        <v>604</v>
      </c>
      <c r="K95" s="1" t="s">
        <v>604</v>
      </c>
      <c r="L95" s="4" t="s">
        <v>568</v>
      </c>
      <c r="M95" s="4" t="s">
        <v>2275</v>
      </c>
    </row>
    <row r="96" spans="1:13" ht="24.95" customHeight="1" x14ac:dyDescent="0.15">
      <c r="A96" s="5">
        <v>2021</v>
      </c>
      <c r="B96" s="1" t="s">
        <v>635</v>
      </c>
      <c r="C96" s="5" t="s">
        <v>88</v>
      </c>
      <c r="D96" s="1" t="s">
        <v>1417</v>
      </c>
      <c r="E96" s="2">
        <v>1</v>
      </c>
      <c r="F96" s="1" t="s">
        <v>1418</v>
      </c>
      <c r="G96" s="7" t="s">
        <v>89</v>
      </c>
      <c r="H96" s="3" t="s">
        <v>604</v>
      </c>
      <c r="I96" s="6" t="s">
        <v>1419</v>
      </c>
      <c r="J96" s="1" t="s">
        <v>1420</v>
      </c>
      <c r="K96" s="1" t="s">
        <v>604</v>
      </c>
      <c r="L96" s="4" t="s">
        <v>568</v>
      </c>
      <c r="M96" s="4" t="s">
        <v>2283</v>
      </c>
    </row>
    <row r="97" spans="1:13" ht="24.95" customHeight="1" x14ac:dyDescent="0.15">
      <c r="A97" s="5">
        <v>2021</v>
      </c>
      <c r="B97" s="1" t="s">
        <v>635</v>
      </c>
      <c r="C97" s="5" t="s">
        <v>90</v>
      </c>
      <c r="D97" s="1" t="s">
        <v>1421</v>
      </c>
      <c r="E97" s="2">
        <v>1</v>
      </c>
      <c r="F97" s="1" t="s">
        <v>1422</v>
      </c>
      <c r="G97" s="7" t="s">
        <v>91</v>
      </c>
      <c r="H97" s="3" t="s">
        <v>604</v>
      </c>
      <c r="I97" s="6" t="s">
        <v>1423</v>
      </c>
      <c r="J97" s="1" t="s">
        <v>604</v>
      </c>
      <c r="K97" s="1" t="s">
        <v>604</v>
      </c>
      <c r="L97" s="4" t="s">
        <v>568</v>
      </c>
      <c r="M97" s="4" t="s">
        <v>2282</v>
      </c>
    </row>
    <row r="98" spans="1:13" ht="24.95" customHeight="1" x14ac:dyDescent="0.15">
      <c r="A98" s="5">
        <v>2021</v>
      </c>
      <c r="B98" s="1" t="s">
        <v>635</v>
      </c>
      <c r="C98" s="5" t="s">
        <v>92</v>
      </c>
      <c r="D98" s="1" t="s">
        <v>1424</v>
      </c>
      <c r="E98" s="2">
        <v>1</v>
      </c>
      <c r="F98" s="1" t="s">
        <v>1425</v>
      </c>
      <c r="G98" s="7" t="s">
        <v>1426</v>
      </c>
      <c r="H98" s="3" t="s">
        <v>604</v>
      </c>
      <c r="I98" s="6" t="s">
        <v>1374</v>
      </c>
      <c r="J98" s="1" t="s">
        <v>604</v>
      </c>
      <c r="K98" s="1" t="s">
        <v>604</v>
      </c>
      <c r="L98" s="4" t="s">
        <v>568</v>
      </c>
      <c r="M98" s="4" t="s">
        <v>2282</v>
      </c>
    </row>
    <row r="99" spans="1:13" ht="24.95" customHeight="1" x14ac:dyDescent="0.15">
      <c r="A99" s="5">
        <v>2021</v>
      </c>
      <c r="B99" s="1" t="s">
        <v>635</v>
      </c>
      <c r="C99" s="5" t="s">
        <v>93</v>
      </c>
      <c r="D99" s="1" t="s">
        <v>2185</v>
      </c>
      <c r="E99" s="2">
        <v>1</v>
      </c>
      <c r="F99" s="1" t="s">
        <v>1427</v>
      </c>
      <c r="G99" s="7" t="s">
        <v>94</v>
      </c>
      <c r="H99" s="3" t="s">
        <v>604</v>
      </c>
      <c r="I99" s="6" t="s">
        <v>1356</v>
      </c>
      <c r="J99" s="1" t="s">
        <v>604</v>
      </c>
      <c r="K99" s="1" t="s">
        <v>604</v>
      </c>
      <c r="L99" s="4" t="s">
        <v>568</v>
      </c>
      <c r="M99" s="4" t="s">
        <v>2282</v>
      </c>
    </row>
    <row r="100" spans="1:13" ht="24.95" customHeight="1" x14ac:dyDescent="0.15">
      <c r="A100" s="5">
        <v>2021</v>
      </c>
      <c r="B100" s="1" t="s">
        <v>635</v>
      </c>
      <c r="C100" s="5" t="s">
        <v>95</v>
      </c>
      <c r="D100" s="1" t="s">
        <v>1428</v>
      </c>
      <c r="E100" s="2">
        <v>1</v>
      </c>
      <c r="F100" s="1" t="s">
        <v>1429</v>
      </c>
      <c r="G100" s="7" t="s">
        <v>96</v>
      </c>
      <c r="H100" s="3" t="s">
        <v>604</v>
      </c>
      <c r="I100" s="6" t="s">
        <v>1430</v>
      </c>
      <c r="J100" s="1" t="s">
        <v>604</v>
      </c>
      <c r="K100" s="1" t="s">
        <v>604</v>
      </c>
      <c r="L100" s="4" t="s">
        <v>568</v>
      </c>
      <c r="M100" s="4" t="s">
        <v>2275</v>
      </c>
    </row>
    <row r="101" spans="1:13" ht="24.95" customHeight="1" x14ac:dyDescent="0.15">
      <c r="A101" s="5">
        <v>2021</v>
      </c>
      <c r="B101" s="1" t="s">
        <v>635</v>
      </c>
      <c r="C101" s="5" t="s">
        <v>2319</v>
      </c>
      <c r="D101" s="1" t="s">
        <v>1431</v>
      </c>
      <c r="E101" s="2">
        <v>1</v>
      </c>
      <c r="F101" s="1" t="s">
        <v>1432</v>
      </c>
      <c r="G101" s="7" t="s">
        <v>97</v>
      </c>
      <c r="H101" s="3" t="s">
        <v>1433</v>
      </c>
      <c r="I101" s="6" t="s">
        <v>1434</v>
      </c>
      <c r="J101" s="1" t="s">
        <v>1435</v>
      </c>
      <c r="K101" s="1" t="s">
        <v>604</v>
      </c>
      <c r="L101" s="4" t="s">
        <v>568</v>
      </c>
      <c r="M101" s="4" t="s">
        <v>2275</v>
      </c>
    </row>
    <row r="102" spans="1:13" ht="24.95" customHeight="1" x14ac:dyDescent="0.15">
      <c r="A102" s="5">
        <v>2021</v>
      </c>
      <c r="B102" s="1" t="s">
        <v>635</v>
      </c>
      <c r="C102" s="5" t="s">
        <v>98</v>
      </c>
      <c r="D102" s="1" t="s">
        <v>1436</v>
      </c>
      <c r="E102" s="2">
        <v>1</v>
      </c>
      <c r="F102" s="1" t="s">
        <v>1437</v>
      </c>
      <c r="G102" s="3" t="s">
        <v>99</v>
      </c>
      <c r="H102" s="3" t="s">
        <v>604</v>
      </c>
      <c r="I102" s="6" t="s">
        <v>1438</v>
      </c>
      <c r="J102" s="1" t="s">
        <v>604</v>
      </c>
      <c r="K102" s="1" t="s">
        <v>604</v>
      </c>
      <c r="L102" s="4" t="s">
        <v>568</v>
      </c>
      <c r="M102" s="4" t="s">
        <v>2282</v>
      </c>
    </row>
    <row r="103" spans="1:13" ht="24.95" customHeight="1" x14ac:dyDescent="0.15">
      <c r="A103" s="5">
        <v>2021</v>
      </c>
      <c r="B103" s="1" t="s">
        <v>635</v>
      </c>
      <c r="C103" s="5" t="s">
        <v>100</v>
      </c>
      <c r="D103" s="1" t="s">
        <v>1439</v>
      </c>
      <c r="E103" s="2">
        <v>1</v>
      </c>
      <c r="F103" s="1" t="s">
        <v>1440</v>
      </c>
      <c r="G103" s="7" t="s">
        <v>101</v>
      </c>
      <c r="H103" s="3" t="s">
        <v>604</v>
      </c>
      <c r="I103" s="6" t="s">
        <v>1441</v>
      </c>
      <c r="J103" s="1" t="s">
        <v>604</v>
      </c>
      <c r="K103" s="1" t="s">
        <v>604</v>
      </c>
      <c r="L103" s="4" t="s">
        <v>568</v>
      </c>
      <c r="M103" s="4" t="s">
        <v>2282</v>
      </c>
    </row>
    <row r="104" spans="1:13" ht="24.95" customHeight="1" x14ac:dyDescent="0.15">
      <c r="A104" s="5">
        <v>2021</v>
      </c>
      <c r="B104" s="1" t="s">
        <v>635</v>
      </c>
      <c r="C104" s="5" t="s">
        <v>2320</v>
      </c>
      <c r="D104" s="1" t="s">
        <v>1442</v>
      </c>
      <c r="E104" s="2">
        <v>1</v>
      </c>
      <c r="F104" s="1" t="s">
        <v>1443</v>
      </c>
      <c r="G104" s="7" t="s">
        <v>102</v>
      </c>
      <c r="H104" s="3" t="s">
        <v>604</v>
      </c>
      <c r="I104" s="6" t="s">
        <v>1444</v>
      </c>
      <c r="J104" s="1" t="s">
        <v>604</v>
      </c>
      <c r="K104" s="1" t="s">
        <v>604</v>
      </c>
      <c r="L104" s="4" t="s">
        <v>568</v>
      </c>
      <c r="M104" s="4" t="s">
        <v>2275</v>
      </c>
    </row>
    <row r="105" spans="1:13" ht="24.95" customHeight="1" x14ac:dyDescent="0.15">
      <c r="A105" s="5">
        <v>2021</v>
      </c>
      <c r="B105" s="1" t="s">
        <v>635</v>
      </c>
      <c r="C105" s="5" t="s">
        <v>103</v>
      </c>
      <c r="D105" s="1" t="s">
        <v>1445</v>
      </c>
      <c r="E105" s="2">
        <v>1</v>
      </c>
      <c r="F105" s="1" t="s">
        <v>1446</v>
      </c>
      <c r="G105" s="7" t="s">
        <v>104</v>
      </c>
      <c r="H105" s="3" t="s">
        <v>604</v>
      </c>
      <c r="I105" s="6" t="s">
        <v>1179</v>
      </c>
      <c r="J105" s="1" t="s">
        <v>604</v>
      </c>
      <c r="K105" s="1" t="s">
        <v>604</v>
      </c>
      <c r="L105" s="4" t="s">
        <v>568</v>
      </c>
      <c r="M105" s="4" t="s">
        <v>2275</v>
      </c>
    </row>
    <row r="106" spans="1:13" ht="24.95" customHeight="1" x14ac:dyDescent="0.15">
      <c r="A106" s="5">
        <v>2021</v>
      </c>
      <c r="B106" s="1" t="s">
        <v>635</v>
      </c>
      <c r="C106" s="5" t="s">
        <v>105</v>
      </c>
      <c r="D106" s="1" t="s">
        <v>1447</v>
      </c>
      <c r="E106" s="2">
        <v>1</v>
      </c>
      <c r="F106" s="1" t="s">
        <v>1448</v>
      </c>
      <c r="G106" s="7" t="s">
        <v>106</v>
      </c>
      <c r="H106" s="3" t="s">
        <v>604</v>
      </c>
      <c r="I106" s="6" t="s">
        <v>1449</v>
      </c>
      <c r="J106" s="1" t="s">
        <v>909</v>
      </c>
      <c r="K106" s="1" t="s">
        <v>604</v>
      </c>
      <c r="L106" s="4" t="s">
        <v>568</v>
      </c>
      <c r="M106" s="4" t="s">
        <v>2275</v>
      </c>
    </row>
    <row r="107" spans="1:13" ht="24.95" customHeight="1" x14ac:dyDescent="0.15">
      <c r="A107" s="5">
        <v>2021</v>
      </c>
      <c r="B107" s="1" t="s">
        <v>635</v>
      </c>
      <c r="C107" s="5" t="s">
        <v>107</v>
      </c>
      <c r="D107" s="1" t="s">
        <v>1450</v>
      </c>
      <c r="E107" s="2">
        <v>1</v>
      </c>
      <c r="F107" s="1" t="s">
        <v>1451</v>
      </c>
      <c r="G107" s="7" t="s">
        <v>108</v>
      </c>
      <c r="H107" s="3" t="s">
        <v>604</v>
      </c>
      <c r="I107" s="6" t="s">
        <v>1350</v>
      </c>
      <c r="J107" s="1" t="s">
        <v>604</v>
      </c>
      <c r="K107" s="1" t="s">
        <v>604</v>
      </c>
      <c r="L107" s="4" t="s">
        <v>568</v>
      </c>
      <c r="M107" s="4" t="s">
        <v>2275</v>
      </c>
    </row>
    <row r="108" spans="1:13" ht="24.95" customHeight="1" x14ac:dyDescent="0.15">
      <c r="A108" s="5">
        <v>2021</v>
      </c>
      <c r="B108" s="1" t="s">
        <v>635</v>
      </c>
      <c r="C108" s="5" t="s">
        <v>109</v>
      </c>
      <c r="D108" s="1" t="s">
        <v>1452</v>
      </c>
      <c r="E108" s="2">
        <v>1</v>
      </c>
      <c r="F108" s="1" t="s">
        <v>1453</v>
      </c>
      <c r="G108" s="7" t="s">
        <v>110</v>
      </c>
      <c r="H108" s="3" t="s">
        <v>604</v>
      </c>
      <c r="I108" s="6" t="s">
        <v>1454</v>
      </c>
      <c r="J108" s="1" t="s">
        <v>604</v>
      </c>
      <c r="K108" s="1" t="s">
        <v>604</v>
      </c>
      <c r="L108" s="4" t="s">
        <v>568</v>
      </c>
      <c r="M108" s="4" t="s">
        <v>2275</v>
      </c>
    </row>
    <row r="109" spans="1:13" ht="24.95" customHeight="1" x14ac:dyDescent="0.15">
      <c r="A109" s="5">
        <v>2021</v>
      </c>
      <c r="B109" s="1" t="s">
        <v>635</v>
      </c>
      <c r="C109" s="5" t="s">
        <v>111</v>
      </c>
      <c r="D109" s="1" t="s">
        <v>1455</v>
      </c>
      <c r="E109" s="2">
        <v>1</v>
      </c>
      <c r="F109" s="1" t="s">
        <v>1456</v>
      </c>
      <c r="G109" s="7" t="s">
        <v>112</v>
      </c>
      <c r="H109" s="3" t="s">
        <v>604</v>
      </c>
      <c r="I109" s="6" t="s">
        <v>1457</v>
      </c>
      <c r="J109" s="1" t="s">
        <v>604</v>
      </c>
      <c r="K109" s="1" t="s">
        <v>604</v>
      </c>
      <c r="L109" s="4" t="s">
        <v>568</v>
      </c>
      <c r="M109" s="4" t="s">
        <v>2282</v>
      </c>
    </row>
    <row r="110" spans="1:13" ht="24.95" customHeight="1" x14ac:dyDescent="0.15">
      <c r="A110" s="5">
        <v>2021</v>
      </c>
      <c r="B110" s="1" t="s">
        <v>635</v>
      </c>
      <c r="C110" s="5" t="s">
        <v>113</v>
      </c>
      <c r="D110" s="1" t="s">
        <v>1458</v>
      </c>
      <c r="E110" s="2">
        <v>1</v>
      </c>
      <c r="F110" s="1" t="s">
        <v>1459</v>
      </c>
      <c r="G110" s="7" t="s">
        <v>114</v>
      </c>
      <c r="H110" s="3" t="s">
        <v>604</v>
      </c>
      <c r="I110" s="1" t="s">
        <v>1423</v>
      </c>
      <c r="J110" s="1" t="s">
        <v>604</v>
      </c>
      <c r="K110" s="1" t="s">
        <v>604</v>
      </c>
      <c r="L110" s="4" t="s">
        <v>568</v>
      </c>
      <c r="M110" s="4" t="s">
        <v>2275</v>
      </c>
    </row>
    <row r="111" spans="1:13" ht="24.95" customHeight="1" x14ac:dyDescent="0.15">
      <c r="A111" s="5">
        <v>2021</v>
      </c>
      <c r="B111" s="1" t="s">
        <v>635</v>
      </c>
      <c r="C111" s="5" t="s">
        <v>2321</v>
      </c>
      <c r="D111" s="1" t="s">
        <v>1460</v>
      </c>
      <c r="E111" s="2">
        <v>1</v>
      </c>
      <c r="F111" s="1" t="s">
        <v>1461</v>
      </c>
      <c r="G111" s="7" t="s">
        <v>1462</v>
      </c>
      <c r="H111" s="3" t="s">
        <v>604</v>
      </c>
      <c r="I111" s="1" t="s">
        <v>1179</v>
      </c>
      <c r="J111" s="1" t="s">
        <v>604</v>
      </c>
      <c r="K111" s="1" t="s">
        <v>604</v>
      </c>
      <c r="L111" s="4" t="s">
        <v>568</v>
      </c>
      <c r="M111" s="4" t="s">
        <v>2275</v>
      </c>
    </row>
    <row r="112" spans="1:13" ht="24.95" customHeight="1" x14ac:dyDescent="0.15">
      <c r="A112" s="5">
        <v>2021</v>
      </c>
      <c r="B112" s="1" t="s">
        <v>635</v>
      </c>
      <c r="C112" s="5" t="s">
        <v>115</v>
      </c>
      <c r="D112" s="1" t="s">
        <v>1463</v>
      </c>
      <c r="E112" s="2">
        <v>1</v>
      </c>
      <c r="F112" s="1" t="s">
        <v>1464</v>
      </c>
      <c r="G112" s="7" t="s">
        <v>116</v>
      </c>
      <c r="H112" s="3" t="s">
        <v>604</v>
      </c>
      <c r="I112" s="1" t="s">
        <v>1430</v>
      </c>
      <c r="J112" s="1" t="s">
        <v>604</v>
      </c>
      <c r="K112" s="1" t="s">
        <v>604</v>
      </c>
      <c r="L112" s="4" t="s">
        <v>568</v>
      </c>
      <c r="M112" s="4" t="s">
        <v>2275</v>
      </c>
    </row>
    <row r="113" spans="1:13" ht="24.95" customHeight="1" x14ac:dyDescent="0.15">
      <c r="A113" s="5">
        <v>2021</v>
      </c>
      <c r="B113" s="1" t="s">
        <v>635</v>
      </c>
      <c r="C113" s="5" t="s">
        <v>117</v>
      </c>
      <c r="D113" s="1" t="s">
        <v>1465</v>
      </c>
      <c r="E113" s="2">
        <v>1</v>
      </c>
      <c r="F113" s="1" t="s">
        <v>1466</v>
      </c>
      <c r="G113" s="3" t="s">
        <v>118</v>
      </c>
      <c r="H113" s="3" t="s">
        <v>604</v>
      </c>
      <c r="I113" s="1" t="s">
        <v>1467</v>
      </c>
      <c r="J113" s="1" t="s">
        <v>604</v>
      </c>
      <c r="K113" s="1" t="s">
        <v>604</v>
      </c>
      <c r="L113" s="4" t="s">
        <v>568</v>
      </c>
      <c r="M113" s="4" t="s">
        <v>2284</v>
      </c>
    </row>
    <row r="114" spans="1:13" ht="24.95" customHeight="1" x14ac:dyDescent="0.15">
      <c r="A114" s="5">
        <v>2021</v>
      </c>
      <c r="B114" s="1" t="s">
        <v>635</v>
      </c>
      <c r="C114" s="5" t="s">
        <v>119</v>
      </c>
      <c r="D114" s="1" t="s">
        <v>1468</v>
      </c>
      <c r="E114" s="2">
        <v>1</v>
      </c>
      <c r="F114" s="1" t="s">
        <v>1469</v>
      </c>
      <c r="G114" s="7" t="s">
        <v>120</v>
      </c>
      <c r="H114" s="3" t="s">
        <v>604</v>
      </c>
      <c r="I114" s="1" t="s">
        <v>1438</v>
      </c>
      <c r="J114" s="1" t="s">
        <v>604</v>
      </c>
      <c r="K114" s="1" t="s">
        <v>604</v>
      </c>
      <c r="L114" s="4" t="s">
        <v>568</v>
      </c>
      <c r="M114" s="4" t="s">
        <v>2275</v>
      </c>
    </row>
    <row r="115" spans="1:13" ht="24.95" customHeight="1" x14ac:dyDescent="0.15">
      <c r="A115" s="5">
        <v>2021</v>
      </c>
      <c r="B115" s="1" t="s">
        <v>635</v>
      </c>
      <c r="C115" s="5" t="s">
        <v>122</v>
      </c>
      <c r="D115" s="1" t="s">
        <v>1470</v>
      </c>
      <c r="E115" s="2">
        <v>1</v>
      </c>
      <c r="F115" s="1" t="s">
        <v>1471</v>
      </c>
      <c r="G115" s="7" t="s">
        <v>123</v>
      </c>
      <c r="H115" s="3" t="s">
        <v>604</v>
      </c>
      <c r="I115" s="1" t="s">
        <v>1350</v>
      </c>
      <c r="J115" s="1" t="s">
        <v>604</v>
      </c>
      <c r="K115" s="1" t="s">
        <v>604</v>
      </c>
      <c r="L115" s="4" t="s">
        <v>568</v>
      </c>
      <c r="M115" s="4" t="s">
        <v>2275</v>
      </c>
    </row>
    <row r="116" spans="1:13" ht="24.95" customHeight="1" x14ac:dyDescent="0.15">
      <c r="A116" s="5">
        <v>2021</v>
      </c>
      <c r="B116" s="1" t="s">
        <v>635</v>
      </c>
      <c r="C116" s="5" t="s">
        <v>124</v>
      </c>
      <c r="D116" s="1" t="s">
        <v>1472</v>
      </c>
      <c r="E116" s="2">
        <v>1</v>
      </c>
      <c r="F116" s="1" t="s">
        <v>1473</v>
      </c>
      <c r="G116" s="7" t="s">
        <v>125</v>
      </c>
      <c r="H116" s="3" t="s">
        <v>604</v>
      </c>
      <c r="I116" s="1" t="s">
        <v>1350</v>
      </c>
      <c r="J116" s="1" t="s">
        <v>604</v>
      </c>
      <c r="K116" s="1" t="s">
        <v>604</v>
      </c>
      <c r="L116" s="4" t="s">
        <v>568</v>
      </c>
      <c r="M116" s="4" t="s">
        <v>2275</v>
      </c>
    </row>
    <row r="117" spans="1:13" ht="24.95" customHeight="1" x14ac:dyDescent="0.15">
      <c r="A117" s="5">
        <v>2021</v>
      </c>
      <c r="B117" s="1" t="s">
        <v>635</v>
      </c>
      <c r="C117" s="5" t="s">
        <v>126</v>
      </c>
      <c r="D117" s="1" t="s">
        <v>1474</v>
      </c>
      <c r="E117" s="1">
        <v>1</v>
      </c>
      <c r="F117" s="1" t="s">
        <v>903</v>
      </c>
      <c r="G117" s="7" t="s">
        <v>127</v>
      </c>
      <c r="H117" s="3" t="s">
        <v>604</v>
      </c>
      <c r="I117" s="6" t="s">
        <v>1475</v>
      </c>
      <c r="J117" s="1" t="s">
        <v>604</v>
      </c>
      <c r="K117" s="1" t="s">
        <v>604</v>
      </c>
      <c r="L117" s="4" t="s">
        <v>568</v>
      </c>
      <c r="M117" s="4" t="s">
        <v>2275</v>
      </c>
    </row>
    <row r="118" spans="1:13" ht="24.95" customHeight="1" x14ac:dyDescent="0.15">
      <c r="A118" s="5">
        <v>2021</v>
      </c>
      <c r="B118" s="1" t="s">
        <v>635</v>
      </c>
      <c r="C118" s="5" t="s">
        <v>128</v>
      </c>
      <c r="D118" s="1" t="s">
        <v>1476</v>
      </c>
      <c r="E118" s="1">
        <v>1</v>
      </c>
      <c r="F118" s="1" t="s">
        <v>1477</v>
      </c>
      <c r="G118" s="7" t="s">
        <v>129</v>
      </c>
      <c r="H118" s="3" t="s">
        <v>604</v>
      </c>
      <c r="I118" s="6" t="s">
        <v>1475</v>
      </c>
      <c r="J118" s="1" t="s">
        <v>604</v>
      </c>
      <c r="K118" s="1" t="s">
        <v>604</v>
      </c>
      <c r="L118" s="4" t="s">
        <v>568</v>
      </c>
      <c r="M118" s="4" t="s">
        <v>2275</v>
      </c>
    </row>
    <row r="119" spans="1:13" ht="24.95" customHeight="1" x14ac:dyDescent="0.15">
      <c r="A119" s="5">
        <v>2021</v>
      </c>
      <c r="B119" s="1" t="s">
        <v>635</v>
      </c>
      <c r="C119" s="5" t="s">
        <v>1478</v>
      </c>
      <c r="D119" s="1" t="s">
        <v>1479</v>
      </c>
      <c r="E119" s="2">
        <v>1</v>
      </c>
      <c r="F119" s="1" t="s">
        <v>1480</v>
      </c>
      <c r="G119" s="3" t="s">
        <v>130</v>
      </c>
      <c r="H119" s="3" t="s">
        <v>1481</v>
      </c>
      <c r="I119" s="6" t="s">
        <v>1374</v>
      </c>
      <c r="J119" s="1" t="s">
        <v>604</v>
      </c>
      <c r="K119" s="1" t="s">
        <v>604</v>
      </c>
      <c r="L119" s="4" t="s">
        <v>568</v>
      </c>
      <c r="M119" s="4" t="s">
        <v>2285</v>
      </c>
    </row>
    <row r="120" spans="1:13" ht="24.95" customHeight="1" x14ac:dyDescent="0.15">
      <c r="A120" s="5">
        <v>2021</v>
      </c>
      <c r="B120" s="1" t="s">
        <v>635</v>
      </c>
      <c r="C120" s="5" t="s">
        <v>131</v>
      </c>
      <c r="D120" s="1" t="s">
        <v>1482</v>
      </c>
      <c r="E120" s="2">
        <v>1</v>
      </c>
      <c r="F120" s="1" t="s">
        <v>1483</v>
      </c>
      <c r="G120" s="7" t="s">
        <v>132</v>
      </c>
      <c r="H120" s="3" t="s">
        <v>604</v>
      </c>
      <c r="I120" s="1" t="s">
        <v>1350</v>
      </c>
      <c r="J120" s="1" t="s">
        <v>604</v>
      </c>
      <c r="K120" s="1" t="s">
        <v>604</v>
      </c>
      <c r="L120" s="4" t="s">
        <v>568</v>
      </c>
      <c r="M120" s="4" t="s">
        <v>2275</v>
      </c>
    </row>
    <row r="121" spans="1:13" ht="24.95" customHeight="1" x14ac:dyDescent="0.15">
      <c r="A121" s="5">
        <v>2021</v>
      </c>
      <c r="B121" s="1" t="s">
        <v>593</v>
      </c>
      <c r="C121" s="5" t="s">
        <v>2188</v>
      </c>
      <c r="D121" s="1" t="s">
        <v>2046</v>
      </c>
      <c r="E121" s="2">
        <v>1</v>
      </c>
      <c r="F121" s="1" t="s">
        <v>2047</v>
      </c>
      <c r="G121" s="7" t="s">
        <v>2048</v>
      </c>
      <c r="H121" s="3" t="s">
        <v>911</v>
      </c>
      <c r="I121" s="6" t="s">
        <v>2049</v>
      </c>
      <c r="J121" s="1" t="s">
        <v>911</v>
      </c>
      <c r="K121" s="1" t="s">
        <v>909</v>
      </c>
      <c r="L121" s="4" t="s">
        <v>568</v>
      </c>
      <c r="M121" s="1" t="s">
        <v>2299</v>
      </c>
    </row>
    <row r="122" spans="1:13" ht="24.95" customHeight="1" x14ac:dyDescent="0.15">
      <c r="A122" s="5">
        <v>2021</v>
      </c>
      <c r="B122" s="1" t="s">
        <v>593</v>
      </c>
      <c r="C122" s="5" t="s">
        <v>2050</v>
      </c>
      <c r="D122" s="1" t="s">
        <v>2051</v>
      </c>
      <c r="E122" s="2">
        <v>1</v>
      </c>
      <c r="F122" s="1" t="s">
        <v>2052</v>
      </c>
      <c r="G122" s="3" t="s">
        <v>503</v>
      </c>
      <c r="H122" s="3" t="s">
        <v>909</v>
      </c>
      <c r="I122" s="6" t="s">
        <v>2053</v>
      </c>
      <c r="J122" s="1" t="s">
        <v>909</v>
      </c>
      <c r="K122" s="1" t="s">
        <v>909</v>
      </c>
      <c r="L122" s="4" t="s">
        <v>568</v>
      </c>
      <c r="M122" s="1" t="s">
        <v>2275</v>
      </c>
    </row>
    <row r="123" spans="1:13" ht="24.95" customHeight="1" x14ac:dyDescent="0.15">
      <c r="A123" s="5">
        <v>2021</v>
      </c>
      <c r="B123" s="1" t="s">
        <v>593</v>
      </c>
      <c r="C123" s="5" t="s">
        <v>2054</v>
      </c>
      <c r="D123" s="1" t="s">
        <v>2055</v>
      </c>
      <c r="E123" s="2">
        <v>1</v>
      </c>
      <c r="F123" s="1" t="s">
        <v>2056</v>
      </c>
      <c r="G123" s="3" t="s">
        <v>504</v>
      </c>
      <c r="H123" s="3" t="s">
        <v>911</v>
      </c>
      <c r="I123" s="6" t="s">
        <v>1449</v>
      </c>
      <c r="J123" s="1" t="s">
        <v>909</v>
      </c>
      <c r="K123" s="1" t="s">
        <v>911</v>
      </c>
      <c r="L123" s="4" t="s">
        <v>568</v>
      </c>
      <c r="M123" s="1" t="s">
        <v>2275</v>
      </c>
    </row>
    <row r="124" spans="1:13" ht="24.95" customHeight="1" x14ac:dyDescent="0.15">
      <c r="A124" s="5">
        <v>2021</v>
      </c>
      <c r="B124" s="1" t="s">
        <v>593</v>
      </c>
      <c r="C124" s="5" t="s">
        <v>505</v>
      </c>
      <c r="D124" s="1" t="s">
        <v>2057</v>
      </c>
      <c r="E124" s="93">
        <v>1</v>
      </c>
      <c r="F124" s="3" t="s">
        <v>2058</v>
      </c>
      <c r="G124" s="94" t="s">
        <v>506</v>
      </c>
      <c r="H124" s="1" t="s">
        <v>909</v>
      </c>
      <c r="I124" s="95" t="s">
        <v>2059</v>
      </c>
      <c r="J124" s="1" t="s">
        <v>909</v>
      </c>
      <c r="K124" s="1" t="s">
        <v>909</v>
      </c>
      <c r="L124" s="4" t="s">
        <v>568</v>
      </c>
      <c r="M124" s="1" t="s">
        <v>2275</v>
      </c>
    </row>
    <row r="125" spans="1:13" ht="24.95" customHeight="1" x14ac:dyDescent="0.15">
      <c r="A125" s="5">
        <v>2021</v>
      </c>
      <c r="B125" s="1" t="s">
        <v>593</v>
      </c>
      <c r="C125" s="5" t="s">
        <v>507</v>
      </c>
      <c r="D125" s="1" t="s">
        <v>2060</v>
      </c>
      <c r="E125" s="2">
        <v>1</v>
      </c>
      <c r="F125" s="1" t="s">
        <v>2061</v>
      </c>
      <c r="G125" s="3" t="s">
        <v>508</v>
      </c>
      <c r="H125" s="1" t="s">
        <v>909</v>
      </c>
      <c r="I125" s="6" t="s">
        <v>2062</v>
      </c>
      <c r="J125" s="1" t="s">
        <v>909</v>
      </c>
      <c r="K125" s="1" t="s">
        <v>909</v>
      </c>
      <c r="L125" s="4" t="s">
        <v>568</v>
      </c>
      <c r="M125" s="1" t="s">
        <v>2196</v>
      </c>
    </row>
    <row r="126" spans="1:13" ht="24.95" customHeight="1" x14ac:dyDescent="0.15">
      <c r="A126" s="5">
        <v>2021</v>
      </c>
      <c r="B126" s="1" t="s">
        <v>593</v>
      </c>
      <c r="C126" s="5" t="s">
        <v>509</v>
      </c>
      <c r="D126" s="93" t="s">
        <v>2063</v>
      </c>
      <c r="E126" s="93">
        <v>1</v>
      </c>
      <c r="F126" s="93" t="s">
        <v>2064</v>
      </c>
      <c r="G126" s="3" t="s">
        <v>510</v>
      </c>
      <c r="H126" s="1" t="s">
        <v>909</v>
      </c>
      <c r="I126" s="95" t="s">
        <v>2065</v>
      </c>
      <c r="J126" s="93" t="s">
        <v>909</v>
      </c>
      <c r="K126" s="1" t="s">
        <v>911</v>
      </c>
      <c r="L126" s="4" t="s">
        <v>568</v>
      </c>
      <c r="M126" s="1" t="s">
        <v>2275</v>
      </c>
    </row>
    <row r="127" spans="1:13" ht="24.95" customHeight="1" x14ac:dyDescent="0.15">
      <c r="A127" s="5">
        <v>2021</v>
      </c>
      <c r="B127" s="1" t="s">
        <v>593</v>
      </c>
      <c r="C127" s="5" t="s">
        <v>511</v>
      </c>
      <c r="D127" s="1" t="s">
        <v>2066</v>
      </c>
      <c r="E127" s="2">
        <v>1</v>
      </c>
      <c r="F127" s="1" t="s">
        <v>2067</v>
      </c>
      <c r="G127" s="3" t="s">
        <v>2068</v>
      </c>
      <c r="H127" s="1" t="s">
        <v>909</v>
      </c>
      <c r="I127" s="6" t="s">
        <v>2069</v>
      </c>
      <c r="J127" s="1" t="s">
        <v>909</v>
      </c>
      <c r="K127" s="1" t="s">
        <v>909</v>
      </c>
      <c r="L127" s="4" t="s">
        <v>568</v>
      </c>
      <c r="M127" s="1" t="s">
        <v>2275</v>
      </c>
    </row>
    <row r="128" spans="1:13" ht="24.95" customHeight="1" x14ac:dyDescent="0.15">
      <c r="A128" s="5">
        <v>2020</v>
      </c>
      <c r="B128" s="1" t="s">
        <v>593</v>
      </c>
      <c r="C128" s="5" t="s">
        <v>969</v>
      </c>
      <c r="D128" s="1" t="s">
        <v>970</v>
      </c>
      <c r="E128" s="1">
        <v>2</v>
      </c>
      <c r="F128" s="1" t="s">
        <v>971</v>
      </c>
      <c r="G128" s="7" t="s">
        <v>972</v>
      </c>
      <c r="H128" s="3" t="s">
        <v>576</v>
      </c>
      <c r="I128" s="4" t="s">
        <v>973</v>
      </c>
      <c r="J128" s="1" t="s">
        <v>576</v>
      </c>
      <c r="K128" s="1" t="s">
        <v>974</v>
      </c>
      <c r="L128" s="4" t="s">
        <v>568</v>
      </c>
      <c r="M128" s="4" t="s">
        <v>2274</v>
      </c>
    </row>
    <row r="129" spans="1:13" ht="24.95" customHeight="1" x14ac:dyDescent="0.15">
      <c r="A129" s="5">
        <v>2020</v>
      </c>
      <c r="B129" s="9" t="s">
        <v>635</v>
      </c>
      <c r="C129" s="5" t="s">
        <v>975</v>
      </c>
      <c r="D129" s="9" t="s">
        <v>976</v>
      </c>
      <c r="E129" s="9">
        <v>2</v>
      </c>
      <c r="F129" s="9" t="s">
        <v>2345</v>
      </c>
      <c r="G129" s="79" t="s">
        <v>977</v>
      </c>
      <c r="H129" s="29" t="s">
        <v>576</v>
      </c>
      <c r="I129" s="8" t="s">
        <v>575</v>
      </c>
      <c r="J129" s="9" t="s">
        <v>576</v>
      </c>
      <c r="K129" s="9" t="s">
        <v>576</v>
      </c>
      <c r="L129" s="4" t="s">
        <v>568</v>
      </c>
      <c r="M129" s="4" t="s">
        <v>2274</v>
      </c>
    </row>
    <row r="130" spans="1:13" ht="24.95" customHeight="1" x14ac:dyDescent="0.15">
      <c r="A130" s="5">
        <v>2021</v>
      </c>
      <c r="B130" s="1" t="s">
        <v>593</v>
      </c>
      <c r="C130" s="5" t="s">
        <v>1099</v>
      </c>
      <c r="D130" s="5" t="s">
        <v>1100</v>
      </c>
      <c r="E130" s="2">
        <v>1</v>
      </c>
      <c r="F130" s="1" t="s">
        <v>1101</v>
      </c>
      <c r="G130" s="7" t="s">
        <v>18</v>
      </c>
      <c r="H130" s="3" t="s">
        <v>576</v>
      </c>
      <c r="I130" s="4" t="s">
        <v>1102</v>
      </c>
      <c r="J130" s="1" t="s">
        <v>576</v>
      </c>
      <c r="K130" s="1" t="s">
        <v>576</v>
      </c>
      <c r="L130" s="4" t="s">
        <v>568</v>
      </c>
      <c r="M130" s="4" t="s">
        <v>2274</v>
      </c>
    </row>
    <row r="131" spans="1:13" ht="24.95" customHeight="1" x14ac:dyDescent="0.15">
      <c r="A131" s="5">
        <v>2021</v>
      </c>
      <c r="B131" s="1" t="s">
        <v>593</v>
      </c>
      <c r="C131" s="5" t="s">
        <v>1103</v>
      </c>
      <c r="D131" s="2" t="s">
        <v>1104</v>
      </c>
      <c r="E131" s="2">
        <v>1</v>
      </c>
      <c r="F131" s="2" t="s">
        <v>1105</v>
      </c>
      <c r="G131" s="7" t="s">
        <v>19</v>
      </c>
      <c r="H131" s="3" t="s">
        <v>576</v>
      </c>
      <c r="I131" s="4" t="s">
        <v>1106</v>
      </c>
      <c r="J131" s="2" t="s">
        <v>576</v>
      </c>
      <c r="K131" s="1" t="s">
        <v>576</v>
      </c>
      <c r="L131" s="4" t="s">
        <v>568</v>
      </c>
      <c r="M131" s="4" t="s">
        <v>2274</v>
      </c>
    </row>
    <row r="132" spans="1:13" ht="24.95" customHeight="1" x14ac:dyDescent="0.15">
      <c r="A132" s="5">
        <v>2021</v>
      </c>
      <c r="B132" s="1" t="s">
        <v>593</v>
      </c>
      <c r="C132" s="5" t="s">
        <v>1107</v>
      </c>
      <c r="D132" s="1" t="s">
        <v>1108</v>
      </c>
      <c r="E132" s="2">
        <v>1</v>
      </c>
      <c r="F132" s="1" t="s">
        <v>1109</v>
      </c>
      <c r="G132" s="7" t="s">
        <v>20</v>
      </c>
      <c r="H132" s="3" t="s">
        <v>576</v>
      </c>
      <c r="I132" s="4" t="s">
        <v>1110</v>
      </c>
      <c r="J132" s="1" t="s">
        <v>576</v>
      </c>
      <c r="K132" s="1" t="s">
        <v>576</v>
      </c>
      <c r="L132" s="4" t="s">
        <v>568</v>
      </c>
      <c r="M132" s="4" t="s">
        <v>2274</v>
      </c>
    </row>
    <row r="133" spans="1:13" ht="24.95" customHeight="1" x14ac:dyDescent="0.15">
      <c r="A133" s="5">
        <v>2021</v>
      </c>
      <c r="B133" s="1" t="s">
        <v>593</v>
      </c>
      <c r="C133" s="5" t="s">
        <v>1111</v>
      </c>
      <c r="D133" s="1" t="s">
        <v>1112</v>
      </c>
      <c r="E133" s="2">
        <v>1</v>
      </c>
      <c r="F133" s="1" t="s">
        <v>1113</v>
      </c>
      <c r="G133" s="3" t="s">
        <v>1114</v>
      </c>
      <c r="H133" s="3" t="s">
        <v>576</v>
      </c>
      <c r="I133" s="4" t="s">
        <v>1115</v>
      </c>
      <c r="J133" s="1" t="s">
        <v>737</v>
      </c>
      <c r="K133" s="1" t="s">
        <v>576</v>
      </c>
      <c r="L133" s="4" t="s">
        <v>568</v>
      </c>
      <c r="M133" s="4" t="s">
        <v>2281</v>
      </c>
    </row>
    <row r="134" spans="1:13" ht="24.95" customHeight="1" x14ac:dyDescent="0.15">
      <c r="A134" s="5">
        <v>2021</v>
      </c>
      <c r="B134" s="1" t="s">
        <v>593</v>
      </c>
      <c r="C134" s="5" t="s">
        <v>1116</v>
      </c>
      <c r="D134" s="1" t="s">
        <v>1117</v>
      </c>
      <c r="E134" s="2">
        <v>1</v>
      </c>
      <c r="F134" s="1" t="s">
        <v>1118</v>
      </c>
      <c r="G134" s="7" t="s">
        <v>21</v>
      </c>
      <c r="H134" s="3" t="s">
        <v>576</v>
      </c>
      <c r="I134" s="4" t="s">
        <v>1119</v>
      </c>
      <c r="J134" s="1" t="s">
        <v>576</v>
      </c>
      <c r="K134" s="1" t="s">
        <v>576</v>
      </c>
      <c r="L134" s="4" t="s">
        <v>568</v>
      </c>
      <c r="M134" s="4" t="s">
        <v>2274</v>
      </c>
    </row>
    <row r="135" spans="1:13" ht="24.95" customHeight="1" x14ac:dyDescent="0.15">
      <c r="A135" s="5">
        <v>2021</v>
      </c>
      <c r="B135" s="1" t="s">
        <v>593</v>
      </c>
      <c r="C135" s="5" t="s">
        <v>1120</v>
      </c>
      <c r="D135" s="1" t="s">
        <v>1121</v>
      </c>
      <c r="E135" s="2">
        <v>1</v>
      </c>
      <c r="F135" s="1" t="s">
        <v>1122</v>
      </c>
      <c r="G135" s="3" t="s">
        <v>22</v>
      </c>
      <c r="H135" s="3" t="s">
        <v>576</v>
      </c>
      <c r="I135" s="4" t="s">
        <v>1123</v>
      </c>
      <c r="J135" s="1" t="s">
        <v>576</v>
      </c>
      <c r="K135" s="1" t="s">
        <v>576</v>
      </c>
      <c r="L135" s="4" t="s">
        <v>568</v>
      </c>
      <c r="M135" s="4" t="s">
        <v>2274</v>
      </c>
    </row>
    <row r="136" spans="1:13" ht="24.95" customHeight="1" x14ac:dyDescent="0.15">
      <c r="A136" s="5">
        <v>2021</v>
      </c>
      <c r="B136" s="1" t="s">
        <v>593</v>
      </c>
      <c r="C136" s="5" t="s">
        <v>1124</v>
      </c>
      <c r="D136" s="1" t="s">
        <v>1125</v>
      </c>
      <c r="E136" s="2">
        <v>1</v>
      </c>
      <c r="F136" s="1" t="s">
        <v>1126</v>
      </c>
      <c r="G136" s="7" t="s">
        <v>23</v>
      </c>
      <c r="H136" s="3" t="s">
        <v>576</v>
      </c>
      <c r="I136" s="4" t="s">
        <v>1127</v>
      </c>
      <c r="J136" s="1" t="s">
        <v>576</v>
      </c>
      <c r="K136" s="1" t="s">
        <v>576</v>
      </c>
      <c r="L136" s="4" t="s">
        <v>568</v>
      </c>
      <c r="M136" s="4" t="s">
        <v>2274</v>
      </c>
    </row>
    <row r="137" spans="1:13" ht="24.95" customHeight="1" x14ac:dyDescent="0.15">
      <c r="A137" s="5">
        <v>2021</v>
      </c>
      <c r="B137" s="1" t="s">
        <v>593</v>
      </c>
      <c r="C137" s="5" t="s">
        <v>1128</v>
      </c>
      <c r="D137" s="5" t="s">
        <v>1129</v>
      </c>
      <c r="E137" s="2">
        <v>1</v>
      </c>
      <c r="F137" s="1" t="s">
        <v>1130</v>
      </c>
      <c r="G137" s="7" t="s">
        <v>24</v>
      </c>
      <c r="H137" s="3" t="s">
        <v>576</v>
      </c>
      <c r="I137" s="4" t="s">
        <v>1123</v>
      </c>
      <c r="J137" s="1" t="s">
        <v>576</v>
      </c>
      <c r="K137" s="1" t="s">
        <v>576</v>
      </c>
      <c r="L137" s="4" t="s">
        <v>568</v>
      </c>
      <c r="M137" s="4" t="s">
        <v>2274</v>
      </c>
    </row>
    <row r="138" spans="1:13" ht="24.95" customHeight="1" x14ac:dyDescent="0.15">
      <c r="A138" s="5">
        <v>2021</v>
      </c>
      <c r="B138" s="1" t="s">
        <v>593</v>
      </c>
      <c r="C138" s="5" t="s">
        <v>1131</v>
      </c>
      <c r="D138" s="1" t="s">
        <v>1132</v>
      </c>
      <c r="E138" s="2">
        <v>1</v>
      </c>
      <c r="F138" s="1" t="s">
        <v>1133</v>
      </c>
      <c r="G138" s="3" t="s">
        <v>25</v>
      </c>
      <c r="H138" s="3" t="s">
        <v>576</v>
      </c>
      <c r="I138" s="4" t="s">
        <v>1134</v>
      </c>
      <c r="J138" s="1" t="s">
        <v>576</v>
      </c>
      <c r="K138" s="1" t="s">
        <v>576</v>
      </c>
      <c r="L138" s="4" t="s">
        <v>568</v>
      </c>
      <c r="M138" s="4" t="s">
        <v>2274</v>
      </c>
    </row>
    <row r="139" spans="1:13" ht="24.95" customHeight="1" x14ac:dyDescent="0.15">
      <c r="A139" s="5">
        <v>2021</v>
      </c>
      <c r="B139" s="1" t="s">
        <v>593</v>
      </c>
      <c r="C139" s="5" t="s">
        <v>1135</v>
      </c>
      <c r="D139" s="5" t="s">
        <v>1136</v>
      </c>
      <c r="E139" s="2">
        <v>1</v>
      </c>
      <c r="F139" s="1" t="s">
        <v>1137</v>
      </c>
      <c r="G139" s="7" t="s">
        <v>26</v>
      </c>
      <c r="H139" s="3" t="s">
        <v>576</v>
      </c>
      <c r="I139" s="4" t="s">
        <v>1102</v>
      </c>
      <c r="J139" s="1" t="s">
        <v>576</v>
      </c>
      <c r="K139" s="1" t="s">
        <v>576</v>
      </c>
      <c r="L139" s="4" t="s">
        <v>568</v>
      </c>
      <c r="M139" s="4" t="s">
        <v>2274</v>
      </c>
    </row>
    <row r="140" spans="1:13" ht="24.95" customHeight="1" x14ac:dyDescent="0.15">
      <c r="A140" s="5">
        <v>2021</v>
      </c>
      <c r="B140" s="1" t="s">
        <v>593</v>
      </c>
      <c r="C140" s="5" t="s">
        <v>1138</v>
      </c>
      <c r="D140" s="1" t="s">
        <v>1139</v>
      </c>
      <c r="E140" s="2">
        <v>1</v>
      </c>
      <c r="F140" s="1" t="s">
        <v>1140</v>
      </c>
      <c r="G140" s="3" t="s">
        <v>1141</v>
      </c>
      <c r="H140" s="3" t="s">
        <v>576</v>
      </c>
      <c r="I140" s="4" t="s">
        <v>1142</v>
      </c>
      <c r="J140" s="1" t="s">
        <v>576</v>
      </c>
      <c r="K140" s="1" t="s">
        <v>576</v>
      </c>
      <c r="L140" s="4" t="s">
        <v>568</v>
      </c>
      <c r="M140" s="4" t="s">
        <v>2274</v>
      </c>
    </row>
    <row r="141" spans="1:13" ht="24.95" customHeight="1" x14ac:dyDescent="0.15">
      <c r="A141" s="5">
        <v>2021</v>
      </c>
      <c r="B141" s="1" t="s">
        <v>593</v>
      </c>
      <c r="C141" s="5" t="s">
        <v>1143</v>
      </c>
      <c r="D141" s="1" t="s">
        <v>1144</v>
      </c>
      <c r="E141" s="2">
        <v>1</v>
      </c>
      <c r="F141" s="1" t="s">
        <v>1145</v>
      </c>
      <c r="G141" s="3" t="s">
        <v>1146</v>
      </c>
      <c r="H141" s="3" t="s">
        <v>576</v>
      </c>
      <c r="I141" s="4" t="s">
        <v>598</v>
      </c>
      <c r="J141" s="1" t="s">
        <v>576</v>
      </c>
      <c r="K141" s="1" t="s">
        <v>576</v>
      </c>
      <c r="L141" s="4" t="s">
        <v>568</v>
      </c>
      <c r="M141" s="4" t="s">
        <v>2281</v>
      </c>
    </row>
    <row r="142" spans="1:13" ht="24.95" customHeight="1" x14ac:dyDescent="0.15">
      <c r="A142" s="5">
        <v>2021</v>
      </c>
      <c r="B142" s="1" t="s">
        <v>593</v>
      </c>
      <c r="C142" s="5" t="s">
        <v>1147</v>
      </c>
      <c r="D142" s="1" t="s">
        <v>1148</v>
      </c>
      <c r="E142" s="2">
        <v>1</v>
      </c>
      <c r="F142" s="1" t="s">
        <v>1149</v>
      </c>
      <c r="G142" s="7" t="s">
        <v>27</v>
      </c>
      <c r="H142" s="3" t="s">
        <v>576</v>
      </c>
      <c r="I142" s="4" t="s">
        <v>1150</v>
      </c>
      <c r="J142" s="1" t="s">
        <v>576</v>
      </c>
      <c r="K142" s="1" t="s">
        <v>576</v>
      </c>
      <c r="L142" s="4" t="s">
        <v>568</v>
      </c>
      <c r="M142" s="4" t="s">
        <v>2274</v>
      </c>
    </row>
    <row r="143" spans="1:13" ht="24.95" customHeight="1" x14ac:dyDescent="0.15">
      <c r="A143" s="5">
        <v>2021</v>
      </c>
      <c r="B143" s="1" t="s">
        <v>593</v>
      </c>
      <c r="C143" s="5" t="s">
        <v>1151</v>
      </c>
      <c r="D143" s="5" t="s">
        <v>1152</v>
      </c>
      <c r="E143" s="2">
        <v>1</v>
      </c>
      <c r="F143" s="1" t="s">
        <v>1153</v>
      </c>
      <c r="G143" s="7" t="s">
        <v>28</v>
      </c>
      <c r="H143" s="3" t="s">
        <v>576</v>
      </c>
      <c r="I143" s="4" t="s">
        <v>1154</v>
      </c>
      <c r="J143" s="1" t="s">
        <v>576</v>
      </c>
      <c r="K143" s="1" t="s">
        <v>576</v>
      </c>
      <c r="L143" s="4" t="s">
        <v>568</v>
      </c>
      <c r="M143" s="4" t="s">
        <v>2281</v>
      </c>
    </row>
    <row r="144" spans="1:13" ht="24.95" customHeight="1" x14ac:dyDescent="0.15">
      <c r="A144" s="5">
        <v>2021</v>
      </c>
      <c r="B144" s="1" t="s">
        <v>593</v>
      </c>
      <c r="C144" s="5" t="s">
        <v>1155</v>
      </c>
      <c r="D144" s="1" t="s">
        <v>1156</v>
      </c>
      <c r="E144" s="2">
        <v>1</v>
      </c>
      <c r="F144" s="1" t="s">
        <v>1157</v>
      </c>
      <c r="G144" s="3" t="s">
        <v>29</v>
      </c>
      <c r="H144" s="3" t="s">
        <v>633</v>
      </c>
      <c r="I144" s="4" t="s">
        <v>1158</v>
      </c>
      <c r="J144" s="1" t="s">
        <v>1159</v>
      </c>
      <c r="K144" s="1" t="s">
        <v>576</v>
      </c>
      <c r="L144" s="4" t="s">
        <v>568</v>
      </c>
      <c r="M144" s="4" t="s">
        <v>2274</v>
      </c>
    </row>
    <row r="145" spans="1:13" ht="24.95" customHeight="1" x14ac:dyDescent="0.15">
      <c r="A145" s="5">
        <v>2021</v>
      </c>
      <c r="B145" s="1" t="s">
        <v>593</v>
      </c>
      <c r="C145" s="5" t="s">
        <v>1160</v>
      </c>
      <c r="D145" s="1" t="s">
        <v>1161</v>
      </c>
      <c r="E145" s="2">
        <v>1</v>
      </c>
      <c r="F145" s="1" t="s">
        <v>1162</v>
      </c>
      <c r="G145" s="7" t="s">
        <v>30</v>
      </c>
      <c r="H145" s="3" t="s">
        <v>576</v>
      </c>
      <c r="I145" s="4" t="s">
        <v>1163</v>
      </c>
      <c r="J145" s="1" t="s">
        <v>576</v>
      </c>
      <c r="K145" s="1" t="s">
        <v>576</v>
      </c>
      <c r="L145" s="4" t="s">
        <v>568</v>
      </c>
      <c r="M145" s="4" t="s">
        <v>2274</v>
      </c>
    </row>
    <row r="146" spans="1:13" ht="24.95" customHeight="1" x14ac:dyDescent="0.15">
      <c r="A146" s="5">
        <v>2021</v>
      </c>
      <c r="B146" s="1" t="s">
        <v>593</v>
      </c>
      <c r="C146" s="5" t="s">
        <v>1164</v>
      </c>
      <c r="D146" s="1" t="s">
        <v>1165</v>
      </c>
      <c r="E146" s="2">
        <v>1</v>
      </c>
      <c r="F146" s="1" t="s">
        <v>1166</v>
      </c>
      <c r="G146" s="7" t="s">
        <v>31</v>
      </c>
      <c r="H146" s="3" t="s">
        <v>576</v>
      </c>
      <c r="I146" s="4" t="s">
        <v>1167</v>
      </c>
      <c r="J146" s="1" t="s">
        <v>576</v>
      </c>
      <c r="K146" s="1" t="s">
        <v>576</v>
      </c>
      <c r="L146" s="4" t="s">
        <v>568</v>
      </c>
      <c r="M146" s="4" t="s">
        <v>2274</v>
      </c>
    </row>
    <row r="147" spans="1:13" ht="24.95" customHeight="1" x14ac:dyDescent="0.15">
      <c r="A147" s="5">
        <v>2021</v>
      </c>
      <c r="B147" s="1" t="s">
        <v>593</v>
      </c>
      <c r="C147" s="5" t="s">
        <v>1168</v>
      </c>
      <c r="D147" s="1" t="s">
        <v>1169</v>
      </c>
      <c r="E147" s="2">
        <v>1</v>
      </c>
      <c r="F147" s="1" t="s">
        <v>1170</v>
      </c>
      <c r="G147" s="7" t="s">
        <v>32</v>
      </c>
      <c r="H147" s="3" t="s">
        <v>576</v>
      </c>
      <c r="I147" s="4" t="s">
        <v>1171</v>
      </c>
      <c r="J147" s="1" t="s">
        <v>576</v>
      </c>
      <c r="K147" s="1" t="s">
        <v>576</v>
      </c>
      <c r="L147" s="4" t="s">
        <v>568</v>
      </c>
      <c r="M147" s="4" t="s">
        <v>2347</v>
      </c>
    </row>
    <row r="148" spans="1:13" ht="24.95" customHeight="1" x14ac:dyDescent="0.15">
      <c r="A148" s="5">
        <v>2021</v>
      </c>
      <c r="B148" s="1" t="s">
        <v>593</v>
      </c>
      <c r="C148" s="5" t="s">
        <v>1172</v>
      </c>
      <c r="D148" s="1" t="s">
        <v>1173</v>
      </c>
      <c r="E148" s="2">
        <v>1</v>
      </c>
      <c r="F148" s="1" t="s">
        <v>1174</v>
      </c>
      <c r="G148" s="3" t="s">
        <v>1175</v>
      </c>
      <c r="H148" s="3" t="s">
        <v>576</v>
      </c>
      <c r="I148" s="4" t="s">
        <v>1176</v>
      </c>
      <c r="J148" s="1" t="s">
        <v>576</v>
      </c>
      <c r="K148" s="1" t="s">
        <v>576</v>
      </c>
      <c r="L148" s="4" t="s">
        <v>568</v>
      </c>
      <c r="M148" s="4" t="s">
        <v>2274</v>
      </c>
    </row>
    <row r="149" spans="1:13" ht="24.95" customHeight="1" x14ac:dyDescent="0.15">
      <c r="A149" s="5">
        <v>2021</v>
      </c>
      <c r="B149" s="1" t="s">
        <v>593</v>
      </c>
      <c r="C149" s="5" t="s">
        <v>567</v>
      </c>
      <c r="D149" s="1" t="s">
        <v>2118</v>
      </c>
      <c r="E149" s="2">
        <v>1</v>
      </c>
      <c r="F149" s="1" t="s">
        <v>2119</v>
      </c>
      <c r="G149" s="7" t="s">
        <v>529</v>
      </c>
      <c r="H149" s="3" t="s">
        <v>1040</v>
      </c>
      <c r="I149" s="6" t="s">
        <v>2120</v>
      </c>
      <c r="J149" s="1" t="s">
        <v>2121</v>
      </c>
      <c r="K149" s="1" t="s">
        <v>2121</v>
      </c>
      <c r="L149" s="4" t="s">
        <v>568</v>
      </c>
      <c r="M149" s="4" t="s">
        <v>2269</v>
      </c>
    </row>
    <row r="150" spans="1:13" ht="24.95" customHeight="1" x14ac:dyDescent="0.15">
      <c r="A150" s="5">
        <v>2020</v>
      </c>
      <c r="B150" s="1" t="s">
        <v>1026</v>
      </c>
      <c r="C150" s="5" t="s">
        <v>2341</v>
      </c>
      <c r="D150" s="1" t="s">
        <v>1027</v>
      </c>
      <c r="E150" s="1">
        <v>2</v>
      </c>
      <c r="F150" s="1" t="s">
        <v>1028</v>
      </c>
      <c r="G150" s="32" t="s">
        <v>1029</v>
      </c>
      <c r="H150" s="3" t="s">
        <v>880</v>
      </c>
      <c r="I150" s="31" t="s">
        <v>1030</v>
      </c>
      <c r="J150" s="1" t="s">
        <v>882</v>
      </c>
      <c r="K150" s="1" t="s">
        <v>882</v>
      </c>
      <c r="L150" s="4" t="s">
        <v>568</v>
      </c>
      <c r="M150" s="1" t="s">
        <v>2292</v>
      </c>
    </row>
    <row r="151" spans="1:13" ht="24.95" customHeight="1" x14ac:dyDescent="0.15">
      <c r="A151" s="5">
        <v>2020</v>
      </c>
      <c r="B151" s="1" t="s">
        <v>1031</v>
      </c>
      <c r="C151" s="30" t="s">
        <v>2342</v>
      </c>
      <c r="D151" s="1" t="s">
        <v>1057</v>
      </c>
      <c r="E151" s="1">
        <v>2</v>
      </c>
      <c r="F151" s="1" t="s">
        <v>1058</v>
      </c>
      <c r="G151" s="3" t="s">
        <v>1059</v>
      </c>
      <c r="H151" s="3" t="s">
        <v>882</v>
      </c>
      <c r="I151" s="31" t="s">
        <v>1060</v>
      </c>
      <c r="J151" s="1" t="s">
        <v>882</v>
      </c>
      <c r="K151" s="1" t="s">
        <v>882</v>
      </c>
      <c r="L151" s="4" t="s">
        <v>568</v>
      </c>
      <c r="M151" s="1" t="s">
        <v>2293</v>
      </c>
    </row>
    <row r="152" spans="1:13" ht="24.95" customHeight="1" x14ac:dyDescent="0.15">
      <c r="A152" s="5">
        <v>2021</v>
      </c>
      <c r="B152" s="1" t="s">
        <v>593</v>
      </c>
      <c r="C152" s="5" t="s">
        <v>469</v>
      </c>
      <c r="D152" s="1" t="s">
        <v>1959</v>
      </c>
      <c r="E152" s="1">
        <v>1</v>
      </c>
      <c r="F152" s="1" t="s">
        <v>1960</v>
      </c>
      <c r="G152" s="3" t="s">
        <v>470</v>
      </c>
      <c r="H152" s="3" t="s">
        <v>880</v>
      </c>
      <c r="I152" s="1" t="s">
        <v>1030</v>
      </c>
      <c r="J152" s="1" t="s">
        <v>880</v>
      </c>
      <c r="K152" s="1" t="s">
        <v>882</v>
      </c>
      <c r="L152" s="4" t="s">
        <v>568</v>
      </c>
      <c r="M152" s="1" t="s">
        <v>2273</v>
      </c>
    </row>
    <row r="153" spans="1:13" ht="24.95" customHeight="1" x14ac:dyDescent="0.15">
      <c r="A153" s="5">
        <v>2021</v>
      </c>
      <c r="B153" s="1" t="s">
        <v>593</v>
      </c>
      <c r="C153" s="5" t="s">
        <v>471</v>
      </c>
      <c r="D153" s="1" t="s">
        <v>1961</v>
      </c>
      <c r="E153" s="1">
        <v>1</v>
      </c>
      <c r="F153" s="1" t="s">
        <v>1962</v>
      </c>
      <c r="G153" s="3" t="s">
        <v>472</v>
      </c>
      <c r="H153" s="1" t="s">
        <v>1040</v>
      </c>
      <c r="I153" s="1" t="s">
        <v>1963</v>
      </c>
      <c r="J153" s="1" t="s">
        <v>880</v>
      </c>
      <c r="K153" s="1" t="s">
        <v>882</v>
      </c>
      <c r="L153" s="4" t="s">
        <v>568</v>
      </c>
      <c r="M153" s="1" t="s">
        <v>2293</v>
      </c>
    </row>
    <row r="154" spans="1:13" ht="24.95" customHeight="1" x14ac:dyDescent="0.15">
      <c r="A154" s="5">
        <v>2021</v>
      </c>
      <c r="B154" s="1" t="s">
        <v>593</v>
      </c>
      <c r="C154" s="5" t="s">
        <v>473</v>
      </c>
      <c r="D154" s="1" t="s">
        <v>1964</v>
      </c>
      <c r="E154" s="1">
        <v>1</v>
      </c>
      <c r="F154" s="1" t="s">
        <v>1965</v>
      </c>
      <c r="G154" s="3" t="s">
        <v>474</v>
      </c>
      <c r="H154" s="1" t="s">
        <v>880</v>
      </c>
      <c r="I154" s="1" t="s">
        <v>1966</v>
      </c>
      <c r="J154" s="1" t="s">
        <v>880</v>
      </c>
      <c r="K154" s="1" t="s">
        <v>882</v>
      </c>
      <c r="L154" s="4" t="s">
        <v>568</v>
      </c>
      <c r="M154" s="1" t="s">
        <v>2293</v>
      </c>
    </row>
    <row r="155" spans="1:13" ht="24.95" customHeight="1" x14ac:dyDescent="0.15">
      <c r="A155" s="5">
        <v>2021</v>
      </c>
      <c r="B155" s="1" t="s">
        <v>593</v>
      </c>
      <c r="C155" s="5" t="s">
        <v>475</v>
      </c>
      <c r="D155" s="1" t="s">
        <v>1967</v>
      </c>
      <c r="E155" s="1">
        <v>1</v>
      </c>
      <c r="F155" s="1" t="s">
        <v>1968</v>
      </c>
      <c r="G155" s="3" t="s">
        <v>1969</v>
      </c>
      <c r="H155" s="1" t="s">
        <v>880</v>
      </c>
      <c r="I155" s="1" t="s">
        <v>1970</v>
      </c>
      <c r="J155" s="1" t="s">
        <v>880</v>
      </c>
      <c r="K155" s="1" t="s">
        <v>882</v>
      </c>
      <c r="L155" s="4" t="s">
        <v>568</v>
      </c>
      <c r="M155" s="1" t="s">
        <v>2293</v>
      </c>
    </row>
    <row r="156" spans="1:13" ht="24.95" customHeight="1" x14ac:dyDescent="0.15">
      <c r="A156" s="5">
        <v>2021</v>
      </c>
      <c r="B156" s="1" t="s">
        <v>593</v>
      </c>
      <c r="C156" s="5" t="s">
        <v>2343</v>
      </c>
      <c r="D156" s="1" t="s">
        <v>1971</v>
      </c>
      <c r="E156" s="1">
        <v>1</v>
      </c>
      <c r="F156" s="1" t="s">
        <v>1972</v>
      </c>
      <c r="G156" s="3" t="s">
        <v>1973</v>
      </c>
      <c r="H156" s="1" t="s">
        <v>880</v>
      </c>
      <c r="I156" s="1" t="s">
        <v>1974</v>
      </c>
      <c r="J156" s="1" t="s">
        <v>880</v>
      </c>
      <c r="K156" s="1" t="s">
        <v>882</v>
      </c>
      <c r="L156" s="4" t="s">
        <v>568</v>
      </c>
      <c r="M156" s="1" t="s">
        <v>2293</v>
      </c>
    </row>
    <row r="157" spans="1:13" ht="24.95" customHeight="1" x14ac:dyDescent="0.15">
      <c r="A157" s="5">
        <v>2021</v>
      </c>
      <c r="B157" s="1" t="s">
        <v>593</v>
      </c>
      <c r="C157" s="5" t="s">
        <v>2338</v>
      </c>
      <c r="D157" s="1" t="s">
        <v>1975</v>
      </c>
      <c r="E157" s="1">
        <v>1</v>
      </c>
      <c r="F157" s="1" t="s">
        <v>1976</v>
      </c>
      <c r="G157" s="3" t="s">
        <v>476</v>
      </c>
      <c r="H157" s="1" t="s">
        <v>880</v>
      </c>
      <c r="I157" s="1" t="s">
        <v>1977</v>
      </c>
      <c r="J157" s="1" t="s">
        <v>880</v>
      </c>
      <c r="K157" s="1" t="s">
        <v>882</v>
      </c>
      <c r="L157" s="4" t="s">
        <v>568</v>
      </c>
      <c r="M157" s="1" t="s">
        <v>2293</v>
      </c>
    </row>
    <row r="158" spans="1:13" ht="24.95" customHeight="1" x14ac:dyDescent="0.15">
      <c r="A158" s="5">
        <v>2021</v>
      </c>
      <c r="B158" s="1" t="s">
        <v>593</v>
      </c>
      <c r="C158" s="5" t="s">
        <v>477</v>
      </c>
      <c r="D158" s="1" t="s">
        <v>1978</v>
      </c>
      <c r="E158" s="1">
        <v>1</v>
      </c>
      <c r="F158" s="1" t="s">
        <v>1979</v>
      </c>
      <c r="G158" s="3" t="s">
        <v>478</v>
      </c>
      <c r="H158" s="1" t="s">
        <v>880</v>
      </c>
      <c r="I158" s="1" t="s">
        <v>1980</v>
      </c>
      <c r="J158" s="1" t="s">
        <v>880</v>
      </c>
      <c r="K158" s="1" t="s">
        <v>882</v>
      </c>
      <c r="L158" s="4" t="s">
        <v>568</v>
      </c>
      <c r="M158" s="1" t="s">
        <v>2293</v>
      </c>
    </row>
    <row r="159" spans="1:13" ht="24.95" customHeight="1" x14ac:dyDescent="0.15">
      <c r="A159" s="5">
        <v>2021</v>
      </c>
      <c r="B159" s="1" t="s">
        <v>593</v>
      </c>
      <c r="C159" s="5" t="s">
        <v>479</v>
      </c>
      <c r="D159" s="1" t="s">
        <v>1981</v>
      </c>
      <c r="E159" s="1">
        <v>1</v>
      </c>
      <c r="F159" s="1" t="s">
        <v>1982</v>
      </c>
      <c r="G159" s="3" t="s">
        <v>480</v>
      </c>
      <c r="H159" s="1" t="s">
        <v>880</v>
      </c>
      <c r="I159" s="1" t="s">
        <v>887</v>
      </c>
      <c r="J159" s="1" t="s">
        <v>880</v>
      </c>
      <c r="K159" s="1" t="s">
        <v>882</v>
      </c>
      <c r="L159" s="4" t="s">
        <v>568</v>
      </c>
      <c r="M159" s="1" t="s">
        <v>2293</v>
      </c>
    </row>
    <row r="160" spans="1:13" ht="24.95" customHeight="1" x14ac:dyDescent="0.15">
      <c r="A160" s="5">
        <v>2021</v>
      </c>
      <c r="B160" s="1" t="s">
        <v>593</v>
      </c>
      <c r="C160" s="5" t="s">
        <v>481</v>
      </c>
      <c r="D160" s="1" t="s">
        <v>1983</v>
      </c>
      <c r="E160" s="1">
        <v>1</v>
      </c>
      <c r="F160" s="1" t="s">
        <v>1984</v>
      </c>
      <c r="G160" s="3" t="s">
        <v>482</v>
      </c>
      <c r="H160" s="1" t="s">
        <v>880</v>
      </c>
      <c r="I160" s="1" t="s">
        <v>1985</v>
      </c>
      <c r="J160" s="1" t="s">
        <v>1986</v>
      </c>
      <c r="K160" s="1" t="s">
        <v>882</v>
      </c>
      <c r="L160" s="4" t="s">
        <v>568</v>
      </c>
      <c r="M160" s="1" t="s">
        <v>2293</v>
      </c>
    </row>
    <row r="161" spans="1:13" ht="24.95" customHeight="1" x14ac:dyDescent="0.15">
      <c r="A161" s="5">
        <v>2021</v>
      </c>
      <c r="B161" s="1" t="s">
        <v>593</v>
      </c>
      <c r="C161" s="5" t="s">
        <v>483</v>
      </c>
      <c r="D161" s="1" t="s">
        <v>1987</v>
      </c>
      <c r="E161" s="1">
        <v>1</v>
      </c>
      <c r="F161" s="1" t="s">
        <v>1988</v>
      </c>
      <c r="G161" s="3" t="s">
        <v>484</v>
      </c>
      <c r="H161" s="1" t="s">
        <v>880</v>
      </c>
      <c r="I161" s="1" t="s">
        <v>1989</v>
      </c>
      <c r="J161" s="1" t="s">
        <v>880</v>
      </c>
      <c r="K161" s="1" t="s">
        <v>882</v>
      </c>
      <c r="L161" s="4" t="s">
        <v>568</v>
      </c>
      <c r="M161" s="1" t="s">
        <v>2294</v>
      </c>
    </row>
    <row r="162" spans="1:13" ht="24.95" customHeight="1" x14ac:dyDescent="0.15">
      <c r="A162" s="5">
        <v>2021</v>
      </c>
      <c r="B162" s="1" t="s">
        <v>593</v>
      </c>
      <c r="C162" s="5" t="s">
        <v>2339</v>
      </c>
      <c r="D162" s="1" t="s">
        <v>1990</v>
      </c>
      <c r="E162" s="1">
        <v>1</v>
      </c>
      <c r="F162" s="1" t="s">
        <v>1991</v>
      </c>
      <c r="G162" s="3" t="s">
        <v>485</v>
      </c>
      <c r="H162" s="1" t="s">
        <v>880</v>
      </c>
      <c r="I162" s="1" t="s">
        <v>1974</v>
      </c>
      <c r="J162" s="1" t="s">
        <v>882</v>
      </c>
      <c r="K162" s="1" t="s">
        <v>882</v>
      </c>
      <c r="L162" s="4" t="s">
        <v>568</v>
      </c>
      <c r="M162" s="1" t="s">
        <v>2293</v>
      </c>
    </row>
    <row r="163" spans="1:13" ht="24.95" customHeight="1" x14ac:dyDescent="0.15">
      <c r="A163" s="5">
        <v>2021</v>
      </c>
      <c r="B163" s="1" t="s">
        <v>593</v>
      </c>
      <c r="C163" s="5" t="s">
        <v>486</v>
      </c>
      <c r="D163" s="1" t="s">
        <v>1992</v>
      </c>
      <c r="E163" s="1">
        <v>1</v>
      </c>
      <c r="F163" s="1" t="s">
        <v>1993</v>
      </c>
      <c r="G163" s="3" t="s">
        <v>487</v>
      </c>
      <c r="H163" s="1" t="s">
        <v>880</v>
      </c>
      <c r="I163" s="1" t="s">
        <v>1030</v>
      </c>
      <c r="J163" s="1" t="s">
        <v>882</v>
      </c>
      <c r="K163" s="1" t="s">
        <v>882</v>
      </c>
      <c r="L163" s="4" t="s">
        <v>568</v>
      </c>
      <c r="M163" s="1" t="s">
        <v>2293</v>
      </c>
    </row>
    <row r="164" spans="1:13" ht="24.95" customHeight="1" x14ac:dyDescent="0.15">
      <c r="A164" s="5">
        <v>2021</v>
      </c>
      <c r="B164" s="1" t="s">
        <v>593</v>
      </c>
      <c r="C164" s="5" t="s">
        <v>2340</v>
      </c>
      <c r="D164" s="1" t="s">
        <v>1994</v>
      </c>
      <c r="E164" s="1">
        <v>1</v>
      </c>
      <c r="F164" s="1" t="s">
        <v>1995</v>
      </c>
      <c r="G164" s="3" t="s">
        <v>488</v>
      </c>
      <c r="H164" s="1" t="s">
        <v>880</v>
      </c>
      <c r="I164" s="1" t="s">
        <v>1974</v>
      </c>
      <c r="J164" s="1" t="s">
        <v>880</v>
      </c>
      <c r="K164" s="1" t="s">
        <v>882</v>
      </c>
      <c r="L164" s="4" t="s">
        <v>568</v>
      </c>
      <c r="M164" s="1" t="s">
        <v>2293</v>
      </c>
    </row>
    <row r="165" spans="1:13" ht="24.95" customHeight="1" x14ac:dyDescent="0.15">
      <c r="A165" s="5">
        <v>2021</v>
      </c>
      <c r="B165" s="1" t="s">
        <v>593</v>
      </c>
      <c r="C165" s="5" t="s">
        <v>490</v>
      </c>
      <c r="D165" s="1" t="s">
        <v>2010</v>
      </c>
      <c r="E165" s="2">
        <v>1</v>
      </c>
      <c r="F165" s="1" t="s">
        <v>2011</v>
      </c>
      <c r="G165" s="3" t="s">
        <v>491</v>
      </c>
      <c r="H165" s="3" t="s">
        <v>699</v>
      </c>
      <c r="I165" s="6" t="s">
        <v>2000</v>
      </c>
      <c r="J165" s="1" t="s">
        <v>1999</v>
      </c>
      <c r="K165" s="1" t="s">
        <v>1999</v>
      </c>
      <c r="L165" s="4" t="s">
        <v>568</v>
      </c>
      <c r="M165" s="1" t="s">
        <v>2292</v>
      </c>
    </row>
    <row r="166" spans="1:13" ht="24.95" customHeight="1" x14ac:dyDescent="0.15">
      <c r="A166" s="5">
        <v>2021</v>
      </c>
      <c r="B166" s="1" t="s">
        <v>593</v>
      </c>
      <c r="C166" s="5" t="s">
        <v>2012</v>
      </c>
      <c r="D166" s="1" t="s">
        <v>2013</v>
      </c>
      <c r="E166" s="2">
        <v>1</v>
      </c>
      <c r="F166" s="1" t="s">
        <v>2014</v>
      </c>
      <c r="G166" s="3" t="s">
        <v>2015</v>
      </c>
      <c r="H166" s="3" t="s">
        <v>1999</v>
      </c>
      <c r="I166" s="6" t="s">
        <v>2016</v>
      </c>
      <c r="J166" s="1" t="s">
        <v>1999</v>
      </c>
      <c r="K166" s="1" t="s">
        <v>1433</v>
      </c>
      <c r="L166" s="4" t="s">
        <v>568</v>
      </c>
      <c r="M166" s="1" t="s">
        <v>2293</v>
      </c>
    </row>
    <row r="167" spans="1:13" ht="24.95" customHeight="1" x14ac:dyDescent="0.15">
      <c r="A167" s="5">
        <v>2021</v>
      </c>
      <c r="B167" s="1" t="s">
        <v>593</v>
      </c>
      <c r="C167" s="5" t="s">
        <v>2017</v>
      </c>
      <c r="D167" s="1" t="s">
        <v>2018</v>
      </c>
      <c r="E167" s="2">
        <v>1</v>
      </c>
      <c r="F167" s="1" t="s">
        <v>2019</v>
      </c>
      <c r="G167" s="7" t="s">
        <v>492</v>
      </c>
      <c r="H167" s="3" t="s">
        <v>1433</v>
      </c>
      <c r="I167" s="6" t="s">
        <v>2020</v>
      </c>
      <c r="J167" s="1" t="s">
        <v>1433</v>
      </c>
      <c r="K167" s="1" t="s">
        <v>1433</v>
      </c>
      <c r="L167" s="4" t="s">
        <v>568</v>
      </c>
      <c r="M167" s="1" t="s">
        <v>2293</v>
      </c>
    </row>
    <row r="168" spans="1:13" ht="24.95" customHeight="1" x14ac:dyDescent="0.15">
      <c r="A168" s="5">
        <v>2021</v>
      </c>
      <c r="B168" s="1" t="s">
        <v>593</v>
      </c>
      <c r="C168" s="5" t="s">
        <v>493</v>
      </c>
      <c r="D168" s="1" t="s">
        <v>2021</v>
      </c>
      <c r="E168" s="2">
        <v>1</v>
      </c>
      <c r="F168" s="1" t="s">
        <v>2022</v>
      </c>
      <c r="G168" s="7" t="s">
        <v>2023</v>
      </c>
      <c r="H168" s="3" t="s">
        <v>1433</v>
      </c>
      <c r="I168" s="6" t="s">
        <v>2024</v>
      </c>
      <c r="J168" s="1" t="s">
        <v>1433</v>
      </c>
      <c r="K168" s="1" t="s">
        <v>1433</v>
      </c>
      <c r="L168" s="4" t="s">
        <v>568</v>
      </c>
      <c r="M168" s="1" t="s">
        <v>2293</v>
      </c>
    </row>
    <row r="169" spans="1:13" ht="24.95" customHeight="1" x14ac:dyDescent="0.15">
      <c r="A169" s="5">
        <v>2021</v>
      </c>
      <c r="B169" s="1" t="s">
        <v>593</v>
      </c>
      <c r="C169" s="5" t="s">
        <v>494</v>
      </c>
      <c r="D169" s="1" t="s">
        <v>2025</v>
      </c>
      <c r="E169" s="2">
        <v>1</v>
      </c>
      <c r="F169" s="1" t="s">
        <v>2026</v>
      </c>
      <c r="G169" s="3" t="s">
        <v>2027</v>
      </c>
      <c r="H169" s="3" t="s">
        <v>1999</v>
      </c>
      <c r="I169" s="6" t="s">
        <v>2028</v>
      </c>
      <c r="J169" s="1" t="s">
        <v>2029</v>
      </c>
      <c r="K169" s="1" t="s">
        <v>1433</v>
      </c>
      <c r="L169" s="4" t="s">
        <v>568</v>
      </c>
      <c r="M169" s="1" t="s">
        <v>2293</v>
      </c>
    </row>
    <row r="170" spans="1:13" ht="24.95" customHeight="1" x14ac:dyDescent="0.15">
      <c r="A170" s="5">
        <v>2021</v>
      </c>
      <c r="B170" s="1" t="s">
        <v>593</v>
      </c>
      <c r="C170" s="5" t="s">
        <v>2030</v>
      </c>
      <c r="D170" s="1" t="s">
        <v>2031</v>
      </c>
      <c r="E170" s="2">
        <v>1</v>
      </c>
      <c r="F170" s="1" t="s">
        <v>2032</v>
      </c>
      <c r="G170" s="7" t="s">
        <v>495</v>
      </c>
      <c r="H170" s="3" t="s">
        <v>1433</v>
      </c>
      <c r="I170" s="6" t="s">
        <v>2033</v>
      </c>
      <c r="J170" s="1" t="s">
        <v>1433</v>
      </c>
      <c r="K170" s="1" t="s">
        <v>1433</v>
      </c>
      <c r="L170" s="4" t="s">
        <v>568</v>
      </c>
      <c r="M170" s="1" t="s">
        <v>2293</v>
      </c>
    </row>
    <row r="171" spans="1:13" ht="24.95" customHeight="1" x14ac:dyDescent="0.15">
      <c r="A171" s="5">
        <v>2020</v>
      </c>
      <c r="B171" s="1" t="s">
        <v>635</v>
      </c>
      <c r="C171" s="5" t="s">
        <v>981</v>
      </c>
      <c r="D171" s="1" t="s">
        <v>982</v>
      </c>
      <c r="E171" s="1">
        <v>2</v>
      </c>
      <c r="F171" s="1" t="s">
        <v>983</v>
      </c>
      <c r="G171" s="7" t="s">
        <v>984</v>
      </c>
      <c r="H171" s="3" t="s">
        <v>655</v>
      </c>
      <c r="I171" s="31" t="s">
        <v>985</v>
      </c>
      <c r="J171" s="1" t="s">
        <v>942</v>
      </c>
      <c r="K171" s="1" t="s">
        <v>655</v>
      </c>
      <c r="L171" s="4" t="s">
        <v>568</v>
      </c>
      <c r="M171" s="4" t="s">
        <v>2275</v>
      </c>
    </row>
    <row r="172" spans="1:13" ht="24.95" customHeight="1" x14ac:dyDescent="0.15">
      <c r="A172" s="5">
        <v>2020</v>
      </c>
      <c r="B172" s="1" t="s">
        <v>635</v>
      </c>
      <c r="C172" s="5" t="s">
        <v>986</v>
      </c>
      <c r="D172" s="1" t="s">
        <v>987</v>
      </c>
      <c r="E172" s="1">
        <v>2</v>
      </c>
      <c r="F172" s="1" t="s">
        <v>988</v>
      </c>
      <c r="G172" s="7" t="s">
        <v>989</v>
      </c>
      <c r="H172" s="3" t="s">
        <v>655</v>
      </c>
      <c r="I172" s="31" t="s">
        <v>990</v>
      </c>
      <c r="J172" s="1" t="s">
        <v>655</v>
      </c>
      <c r="K172" s="1" t="s">
        <v>655</v>
      </c>
      <c r="L172" s="4" t="s">
        <v>568</v>
      </c>
      <c r="M172" s="4" t="s">
        <v>2275</v>
      </c>
    </row>
    <row r="173" spans="1:13" ht="24.95" customHeight="1" x14ac:dyDescent="0.15">
      <c r="A173" s="5">
        <v>2020</v>
      </c>
      <c r="B173" s="1" t="s">
        <v>1042</v>
      </c>
      <c r="C173" s="30" t="s">
        <v>2322</v>
      </c>
      <c r="D173" s="1" t="s">
        <v>1043</v>
      </c>
      <c r="E173" s="1">
        <v>2</v>
      </c>
      <c r="F173" s="1" t="s">
        <v>1044</v>
      </c>
      <c r="G173" s="7" t="s">
        <v>1045</v>
      </c>
      <c r="H173" s="3" t="s">
        <v>576</v>
      </c>
      <c r="I173" s="31" t="s">
        <v>1046</v>
      </c>
      <c r="J173" s="1" t="s">
        <v>655</v>
      </c>
      <c r="K173" s="1" t="s">
        <v>655</v>
      </c>
      <c r="L173" s="4" t="s">
        <v>568</v>
      </c>
      <c r="M173" s="4" t="s">
        <v>2275</v>
      </c>
    </row>
    <row r="174" spans="1:13" ht="24.95" customHeight="1" x14ac:dyDescent="0.15">
      <c r="A174" s="5">
        <v>2021</v>
      </c>
      <c r="B174" s="1" t="s">
        <v>593</v>
      </c>
      <c r="C174" s="5" t="s">
        <v>2323</v>
      </c>
      <c r="D174" s="1" t="s">
        <v>1536</v>
      </c>
      <c r="E174" s="2">
        <v>1</v>
      </c>
      <c r="F174" s="1" t="s">
        <v>1537</v>
      </c>
      <c r="G174" s="7" t="s">
        <v>159</v>
      </c>
      <c r="H174" s="3" t="s">
        <v>655</v>
      </c>
      <c r="I174" s="1" t="s">
        <v>1513</v>
      </c>
      <c r="J174" s="1" t="s">
        <v>655</v>
      </c>
      <c r="K174" s="1" t="s">
        <v>655</v>
      </c>
      <c r="L174" s="4" t="s">
        <v>568</v>
      </c>
      <c r="M174" s="4" t="s">
        <v>2282</v>
      </c>
    </row>
    <row r="175" spans="1:13" ht="24.95" customHeight="1" x14ac:dyDescent="0.15">
      <c r="A175" s="5">
        <v>2021</v>
      </c>
      <c r="B175" s="1" t="s">
        <v>635</v>
      </c>
      <c r="C175" s="5" t="s">
        <v>160</v>
      </c>
      <c r="D175" s="1" t="s">
        <v>1538</v>
      </c>
      <c r="E175" s="2">
        <v>1</v>
      </c>
      <c r="F175" s="1" t="s">
        <v>1539</v>
      </c>
      <c r="G175" s="7" t="s">
        <v>161</v>
      </c>
      <c r="H175" s="3" t="s">
        <v>655</v>
      </c>
      <c r="I175" s="1" t="s">
        <v>1487</v>
      </c>
      <c r="J175" s="1" t="s">
        <v>655</v>
      </c>
      <c r="K175" s="1" t="s">
        <v>655</v>
      </c>
      <c r="L175" s="4" t="s">
        <v>568</v>
      </c>
      <c r="M175" s="4" t="s">
        <v>2277</v>
      </c>
    </row>
    <row r="176" spans="1:13" ht="24.95" customHeight="1" x14ac:dyDescent="0.15">
      <c r="A176" s="5">
        <v>2021</v>
      </c>
      <c r="B176" s="1" t="s">
        <v>635</v>
      </c>
      <c r="C176" s="5" t="s">
        <v>162</v>
      </c>
      <c r="D176" s="1" t="s">
        <v>1540</v>
      </c>
      <c r="E176" s="2">
        <v>1</v>
      </c>
      <c r="F176" s="1" t="s">
        <v>1541</v>
      </c>
      <c r="G176" s="7" t="s">
        <v>163</v>
      </c>
      <c r="H176" s="3" t="s">
        <v>655</v>
      </c>
      <c r="I176" s="1" t="s">
        <v>1487</v>
      </c>
      <c r="J176" s="1" t="s">
        <v>655</v>
      </c>
      <c r="K176" s="1" t="s">
        <v>655</v>
      </c>
      <c r="L176" s="4" t="s">
        <v>568</v>
      </c>
      <c r="M176" s="4" t="s">
        <v>2275</v>
      </c>
    </row>
    <row r="177" spans="1:13" ht="24.95" customHeight="1" x14ac:dyDescent="0.15">
      <c r="A177" s="5">
        <v>2021</v>
      </c>
      <c r="B177" s="1" t="s">
        <v>635</v>
      </c>
      <c r="C177" s="5" t="s">
        <v>164</v>
      </c>
      <c r="D177" s="1" t="s">
        <v>1542</v>
      </c>
      <c r="E177" s="2">
        <v>1</v>
      </c>
      <c r="F177" s="1" t="s">
        <v>1543</v>
      </c>
      <c r="G177" s="7" t="s">
        <v>165</v>
      </c>
      <c r="H177" s="3" t="s">
        <v>655</v>
      </c>
      <c r="I177" s="1" t="s">
        <v>1544</v>
      </c>
      <c r="J177" s="1" t="s">
        <v>655</v>
      </c>
      <c r="K177" s="1" t="s">
        <v>655</v>
      </c>
      <c r="L177" s="4" t="s">
        <v>568</v>
      </c>
      <c r="M177" s="4" t="s">
        <v>2275</v>
      </c>
    </row>
    <row r="178" spans="1:13" ht="24.95" customHeight="1" x14ac:dyDescent="0.15">
      <c r="A178" s="5">
        <v>2021</v>
      </c>
      <c r="B178" s="1" t="s">
        <v>635</v>
      </c>
      <c r="C178" s="5" t="s">
        <v>166</v>
      </c>
      <c r="D178" s="1" t="s">
        <v>1545</v>
      </c>
      <c r="E178" s="2">
        <v>1</v>
      </c>
      <c r="F178" s="1" t="s">
        <v>1546</v>
      </c>
      <c r="G178" s="7" t="s">
        <v>1547</v>
      </c>
      <c r="H178" s="3" t="s">
        <v>655</v>
      </c>
      <c r="I178" s="1" t="s">
        <v>729</v>
      </c>
      <c r="J178" s="1" t="s">
        <v>655</v>
      </c>
      <c r="K178" s="1" t="s">
        <v>655</v>
      </c>
      <c r="L178" s="4" t="s">
        <v>568</v>
      </c>
      <c r="M178" s="4" t="s">
        <v>2275</v>
      </c>
    </row>
    <row r="179" spans="1:13" ht="24.95" customHeight="1" x14ac:dyDescent="0.15">
      <c r="A179" s="5">
        <v>2021</v>
      </c>
      <c r="B179" s="1" t="s">
        <v>635</v>
      </c>
      <c r="C179" s="5" t="s">
        <v>167</v>
      </c>
      <c r="D179" s="1" t="s">
        <v>1548</v>
      </c>
      <c r="E179" s="2">
        <v>1</v>
      </c>
      <c r="F179" s="1" t="s">
        <v>1549</v>
      </c>
      <c r="G179" s="7" t="s">
        <v>168</v>
      </c>
      <c r="H179" s="3" t="s">
        <v>655</v>
      </c>
      <c r="I179" s="1" t="s">
        <v>1550</v>
      </c>
      <c r="J179" s="1" t="s">
        <v>655</v>
      </c>
      <c r="K179" s="1" t="s">
        <v>655</v>
      </c>
      <c r="L179" s="4" t="s">
        <v>568</v>
      </c>
      <c r="M179" s="4" t="s">
        <v>2275</v>
      </c>
    </row>
    <row r="180" spans="1:13" ht="24.95" customHeight="1" x14ac:dyDescent="0.15">
      <c r="A180" s="5">
        <v>2021</v>
      </c>
      <c r="B180" s="1" t="s">
        <v>635</v>
      </c>
      <c r="C180" s="5" t="s">
        <v>169</v>
      </c>
      <c r="D180" s="1" t="s">
        <v>1081</v>
      </c>
      <c r="E180" s="2">
        <v>1</v>
      </c>
      <c r="F180" s="1" t="s">
        <v>1551</v>
      </c>
      <c r="G180" s="7" t="s">
        <v>170</v>
      </c>
      <c r="H180" s="3" t="s">
        <v>655</v>
      </c>
      <c r="I180" s="1" t="s">
        <v>1550</v>
      </c>
      <c r="J180" s="1" t="s">
        <v>655</v>
      </c>
      <c r="K180" s="1" t="s">
        <v>655</v>
      </c>
      <c r="L180" s="4" t="s">
        <v>568</v>
      </c>
      <c r="M180" s="4" t="s">
        <v>2277</v>
      </c>
    </row>
    <row r="181" spans="1:13" ht="24.95" customHeight="1" x14ac:dyDescent="0.15">
      <c r="A181" s="5">
        <v>2021</v>
      </c>
      <c r="B181" s="1" t="s">
        <v>635</v>
      </c>
      <c r="C181" s="5" t="s">
        <v>171</v>
      </c>
      <c r="D181" s="1" t="s">
        <v>1552</v>
      </c>
      <c r="E181" s="2">
        <v>1</v>
      </c>
      <c r="F181" s="1" t="s">
        <v>1553</v>
      </c>
      <c r="G181" s="7" t="s">
        <v>172</v>
      </c>
      <c r="H181" s="3" t="s">
        <v>655</v>
      </c>
      <c r="I181" s="1" t="s">
        <v>1554</v>
      </c>
      <c r="J181" s="1" t="s">
        <v>655</v>
      </c>
      <c r="K181" s="1" t="s">
        <v>655</v>
      </c>
      <c r="L181" s="4" t="s">
        <v>568</v>
      </c>
      <c r="M181" s="4" t="s">
        <v>2275</v>
      </c>
    </row>
    <row r="182" spans="1:13" ht="24.95" customHeight="1" x14ac:dyDescent="0.15">
      <c r="A182" s="5">
        <v>2021</v>
      </c>
      <c r="B182" s="1" t="s">
        <v>635</v>
      </c>
      <c r="C182" s="5" t="s">
        <v>173</v>
      </c>
      <c r="D182" s="1" t="s">
        <v>1555</v>
      </c>
      <c r="E182" s="2">
        <v>1</v>
      </c>
      <c r="F182" s="1" t="s">
        <v>1556</v>
      </c>
      <c r="G182" s="7" t="s">
        <v>174</v>
      </c>
      <c r="H182" s="3" t="s">
        <v>655</v>
      </c>
      <c r="I182" s="1" t="s">
        <v>990</v>
      </c>
      <c r="J182" s="1" t="s">
        <v>655</v>
      </c>
      <c r="K182" s="1" t="s">
        <v>655</v>
      </c>
      <c r="L182" s="4" t="s">
        <v>568</v>
      </c>
      <c r="M182" s="4" t="s">
        <v>2282</v>
      </c>
    </row>
    <row r="183" spans="1:13" ht="24.95" customHeight="1" x14ac:dyDescent="0.15">
      <c r="A183" s="5">
        <v>2021</v>
      </c>
      <c r="B183" s="1" t="s">
        <v>635</v>
      </c>
      <c r="C183" s="5" t="s">
        <v>175</v>
      </c>
      <c r="D183" s="1" t="s">
        <v>1557</v>
      </c>
      <c r="E183" s="2">
        <v>1</v>
      </c>
      <c r="F183" s="1" t="s">
        <v>1558</v>
      </c>
      <c r="G183" s="7" t="s">
        <v>176</v>
      </c>
      <c r="H183" s="3" t="s">
        <v>655</v>
      </c>
      <c r="I183" s="1" t="s">
        <v>990</v>
      </c>
      <c r="J183" s="1" t="s">
        <v>655</v>
      </c>
      <c r="K183" s="1" t="s">
        <v>655</v>
      </c>
      <c r="L183" s="4" t="s">
        <v>568</v>
      </c>
      <c r="M183" s="4" t="s">
        <v>2275</v>
      </c>
    </row>
    <row r="184" spans="1:13" ht="24.95" customHeight="1" x14ac:dyDescent="0.15">
      <c r="A184" s="5">
        <v>2021</v>
      </c>
      <c r="B184" s="1" t="s">
        <v>635</v>
      </c>
      <c r="C184" s="5" t="s">
        <v>177</v>
      </c>
      <c r="D184" s="1" t="s">
        <v>1559</v>
      </c>
      <c r="E184" s="2">
        <v>1</v>
      </c>
      <c r="F184" s="1" t="s">
        <v>1560</v>
      </c>
      <c r="G184" s="7" t="s">
        <v>178</v>
      </c>
      <c r="H184" s="3" t="s">
        <v>655</v>
      </c>
      <c r="I184" s="1" t="s">
        <v>990</v>
      </c>
      <c r="J184" s="1" t="s">
        <v>655</v>
      </c>
      <c r="K184" s="1" t="s">
        <v>655</v>
      </c>
      <c r="L184" s="4" t="s">
        <v>568</v>
      </c>
      <c r="M184" s="4" t="s">
        <v>2275</v>
      </c>
    </row>
    <row r="185" spans="1:13" ht="24.95" customHeight="1" x14ac:dyDescent="0.15">
      <c r="A185" s="5">
        <v>2021</v>
      </c>
      <c r="B185" s="1" t="s">
        <v>635</v>
      </c>
      <c r="C185" s="5" t="s">
        <v>179</v>
      </c>
      <c r="D185" s="1" t="s">
        <v>1561</v>
      </c>
      <c r="E185" s="2">
        <v>1</v>
      </c>
      <c r="F185" s="1" t="s">
        <v>1562</v>
      </c>
      <c r="G185" s="7" t="s">
        <v>180</v>
      </c>
      <c r="H185" s="3" t="s">
        <v>655</v>
      </c>
      <c r="I185" s="1" t="s">
        <v>691</v>
      </c>
      <c r="J185" s="1" t="s">
        <v>655</v>
      </c>
      <c r="K185" s="1" t="s">
        <v>655</v>
      </c>
      <c r="L185" s="4" t="s">
        <v>568</v>
      </c>
      <c r="M185" s="4" t="s">
        <v>2275</v>
      </c>
    </row>
    <row r="186" spans="1:13" ht="24.95" customHeight="1" x14ac:dyDescent="0.15">
      <c r="A186" s="5">
        <v>2021</v>
      </c>
      <c r="B186" s="1" t="s">
        <v>635</v>
      </c>
      <c r="C186" s="5" t="s">
        <v>181</v>
      </c>
      <c r="D186" s="1" t="s">
        <v>1563</v>
      </c>
      <c r="E186" s="2">
        <v>1</v>
      </c>
      <c r="F186" s="1" t="s">
        <v>1564</v>
      </c>
      <c r="G186" s="7" t="s">
        <v>182</v>
      </c>
      <c r="H186" s="3" t="s">
        <v>655</v>
      </c>
      <c r="I186" s="1" t="s">
        <v>691</v>
      </c>
      <c r="J186" s="1" t="s">
        <v>655</v>
      </c>
      <c r="K186" s="1" t="s">
        <v>655</v>
      </c>
      <c r="L186" s="4" t="s">
        <v>568</v>
      </c>
      <c r="M186" s="4" t="s">
        <v>2275</v>
      </c>
    </row>
    <row r="187" spans="1:13" ht="24.95" customHeight="1" x14ac:dyDescent="0.15">
      <c r="A187" s="5">
        <v>2021</v>
      </c>
      <c r="B187" s="1" t="s">
        <v>635</v>
      </c>
      <c r="C187" s="5" t="s">
        <v>183</v>
      </c>
      <c r="D187" s="1" t="s">
        <v>1565</v>
      </c>
      <c r="E187" s="2">
        <v>1</v>
      </c>
      <c r="F187" s="1" t="s">
        <v>1566</v>
      </c>
      <c r="G187" s="7" t="s">
        <v>184</v>
      </c>
      <c r="H187" s="3" t="s">
        <v>655</v>
      </c>
      <c r="I187" s="1" t="s">
        <v>695</v>
      </c>
      <c r="J187" s="1" t="s">
        <v>655</v>
      </c>
      <c r="K187" s="1" t="s">
        <v>655</v>
      </c>
      <c r="L187" s="4" t="s">
        <v>568</v>
      </c>
      <c r="M187" s="4" t="s">
        <v>2275</v>
      </c>
    </row>
    <row r="188" spans="1:13" ht="24.95" customHeight="1" x14ac:dyDescent="0.15">
      <c r="A188" s="5">
        <v>2021</v>
      </c>
      <c r="B188" s="1" t="s">
        <v>635</v>
      </c>
      <c r="C188" s="5" t="s">
        <v>2324</v>
      </c>
      <c r="D188" s="1" t="s">
        <v>1567</v>
      </c>
      <c r="E188" s="2">
        <v>1</v>
      </c>
      <c r="F188" s="1" t="s">
        <v>1568</v>
      </c>
      <c r="G188" s="7" t="s">
        <v>185</v>
      </c>
      <c r="H188" s="3" t="s">
        <v>655</v>
      </c>
      <c r="I188" s="1" t="s">
        <v>1569</v>
      </c>
      <c r="J188" s="1" t="s">
        <v>655</v>
      </c>
      <c r="K188" s="1" t="s">
        <v>655</v>
      </c>
      <c r="L188" s="4" t="s">
        <v>568</v>
      </c>
      <c r="M188" s="4" t="s">
        <v>2282</v>
      </c>
    </row>
    <row r="189" spans="1:13" ht="24.95" customHeight="1" x14ac:dyDescent="0.15">
      <c r="A189" s="5">
        <v>2021</v>
      </c>
      <c r="B189" s="1" t="s">
        <v>635</v>
      </c>
      <c r="C189" s="5" t="s">
        <v>186</v>
      </c>
      <c r="D189" s="1" t="s">
        <v>1570</v>
      </c>
      <c r="E189" s="2">
        <v>1</v>
      </c>
      <c r="F189" s="1" t="s">
        <v>1571</v>
      </c>
      <c r="G189" s="7" t="s">
        <v>187</v>
      </c>
      <c r="H189" s="3" t="s">
        <v>655</v>
      </c>
      <c r="I189" s="1" t="s">
        <v>1569</v>
      </c>
      <c r="J189" s="1" t="s">
        <v>655</v>
      </c>
      <c r="K189" s="1" t="s">
        <v>655</v>
      </c>
      <c r="L189" s="4" t="s">
        <v>568</v>
      </c>
      <c r="M189" s="4" t="s">
        <v>2275</v>
      </c>
    </row>
    <row r="190" spans="1:13" ht="24.95" customHeight="1" x14ac:dyDescent="0.15">
      <c r="A190" s="5">
        <v>2021</v>
      </c>
      <c r="B190" s="1" t="s">
        <v>635</v>
      </c>
      <c r="C190" s="5" t="s">
        <v>188</v>
      </c>
      <c r="D190" s="1" t="s">
        <v>1572</v>
      </c>
      <c r="E190" s="2">
        <v>1</v>
      </c>
      <c r="F190" s="1" t="s">
        <v>1573</v>
      </c>
      <c r="G190" s="7" t="s">
        <v>189</v>
      </c>
      <c r="H190" s="3" t="s">
        <v>655</v>
      </c>
      <c r="I190" s="1" t="s">
        <v>1574</v>
      </c>
      <c r="J190" s="1" t="s">
        <v>655</v>
      </c>
      <c r="K190" s="1" t="s">
        <v>655</v>
      </c>
      <c r="L190" s="4" t="s">
        <v>568</v>
      </c>
      <c r="M190" s="4" t="s">
        <v>2275</v>
      </c>
    </row>
    <row r="191" spans="1:13" s="101" customFormat="1" ht="24.95" customHeight="1" x14ac:dyDescent="0.15">
      <c r="A191" s="5">
        <v>2021</v>
      </c>
      <c r="B191" s="1" t="s">
        <v>635</v>
      </c>
      <c r="C191" s="5" t="s">
        <v>696</v>
      </c>
      <c r="D191" s="1" t="s">
        <v>697</v>
      </c>
      <c r="E191" s="2">
        <v>2</v>
      </c>
      <c r="F191" s="1" t="s">
        <v>2288</v>
      </c>
      <c r="G191" s="7" t="s">
        <v>698</v>
      </c>
      <c r="H191" s="3" t="s">
        <v>699</v>
      </c>
      <c r="I191" s="1" t="s">
        <v>700</v>
      </c>
      <c r="J191" s="1" t="s">
        <v>655</v>
      </c>
      <c r="K191" s="1" t="s">
        <v>655</v>
      </c>
      <c r="L191" s="4" t="s">
        <v>568</v>
      </c>
      <c r="M191" s="5" t="s">
        <v>2275</v>
      </c>
    </row>
    <row r="192" spans="1:13" ht="24.95" customHeight="1" x14ac:dyDescent="0.15">
      <c r="A192" s="5">
        <v>2021</v>
      </c>
      <c r="B192" s="1" t="s">
        <v>635</v>
      </c>
      <c r="C192" s="5" t="s">
        <v>190</v>
      </c>
      <c r="D192" s="1" t="s">
        <v>1575</v>
      </c>
      <c r="E192" s="2">
        <v>1</v>
      </c>
      <c r="F192" s="1" t="s">
        <v>1576</v>
      </c>
      <c r="G192" s="7" t="s">
        <v>191</v>
      </c>
      <c r="H192" s="3" t="s">
        <v>655</v>
      </c>
      <c r="I192" s="1" t="s">
        <v>1577</v>
      </c>
      <c r="J192" s="1" t="s">
        <v>655</v>
      </c>
      <c r="K192" s="1" t="s">
        <v>655</v>
      </c>
      <c r="L192" s="4" t="s">
        <v>568</v>
      </c>
      <c r="M192" s="4" t="s">
        <v>2275</v>
      </c>
    </row>
    <row r="193" spans="1:13" ht="24.95" customHeight="1" x14ac:dyDescent="0.15">
      <c r="A193" s="5">
        <v>2021</v>
      </c>
      <c r="B193" s="1" t="s">
        <v>635</v>
      </c>
      <c r="C193" s="5" t="s">
        <v>192</v>
      </c>
      <c r="D193" s="1" t="s">
        <v>1578</v>
      </c>
      <c r="E193" s="2">
        <v>1</v>
      </c>
      <c r="F193" s="1" t="s">
        <v>1579</v>
      </c>
      <c r="G193" s="7" t="s">
        <v>193</v>
      </c>
      <c r="H193" s="3" t="s">
        <v>655</v>
      </c>
      <c r="I193" s="1" t="s">
        <v>1577</v>
      </c>
      <c r="J193" s="1" t="s">
        <v>655</v>
      </c>
      <c r="K193" s="1" t="s">
        <v>655</v>
      </c>
      <c r="L193" s="4" t="s">
        <v>568</v>
      </c>
      <c r="M193" s="4" t="s">
        <v>2275</v>
      </c>
    </row>
    <row r="194" spans="1:13" ht="24.95" customHeight="1" x14ac:dyDescent="0.15">
      <c r="A194" s="5">
        <v>2021</v>
      </c>
      <c r="B194" s="1" t="s">
        <v>635</v>
      </c>
      <c r="C194" s="5" t="s">
        <v>194</v>
      </c>
      <c r="D194" s="1" t="s">
        <v>1580</v>
      </c>
      <c r="E194" s="2">
        <v>1</v>
      </c>
      <c r="F194" s="1" t="s">
        <v>1581</v>
      </c>
      <c r="G194" s="7" t="s">
        <v>195</v>
      </c>
      <c r="H194" s="3" t="s">
        <v>655</v>
      </c>
      <c r="I194" s="1" t="s">
        <v>1582</v>
      </c>
      <c r="J194" s="1" t="s">
        <v>655</v>
      </c>
      <c r="K194" s="1" t="s">
        <v>655</v>
      </c>
      <c r="L194" s="4" t="s">
        <v>568</v>
      </c>
      <c r="M194" s="4" t="s">
        <v>2275</v>
      </c>
    </row>
    <row r="195" spans="1:13" ht="24.95" customHeight="1" x14ac:dyDescent="0.15">
      <c r="A195" s="5">
        <v>2021</v>
      </c>
      <c r="B195" s="1" t="s">
        <v>635</v>
      </c>
      <c r="C195" s="5" t="s">
        <v>196</v>
      </c>
      <c r="D195" s="1" t="s">
        <v>1583</v>
      </c>
      <c r="E195" s="2">
        <v>1</v>
      </c>
      <c r="F195" s="1" t="s">
        <v>1584</v>
      </c>
      <c r="G195" s="7" t="s">
        <v>197</v>
      </c>
      <c r="H195" s="3" t="s">
        <v>655</v>
      </c>
      <c r="I195" s="1" t="s">
        <v>1516</v>
      </c>
      <c r="J195" s="1" t="s">
        <v>655</v>
      </c>
      <c r="K195" s="1" t="s">
        <v>655</v>
      </c>
      <c r="L195" s="4" t="s">
        <v>568</v>
      </c>
      <c r="M195" s="4" t="s">
        <v>2275</v>
      </c>
    </row>
    <row r="196" spans="1:13" ht="24.95" customHeight="1" x14ac:dyDescent="0.15">
      <c r="A196" s="5">
        <v>2021</v>
      </c>
      <c r="B196" s="1" t="s">
        <v>635</v>
      </c>
      <c r="C196" s="5" t="s">
        <v>198</v>
      </c>
      <c r="D196" s="1" t="s">
        <v>1585</v>
      </c>
      <c r="E196" s="2">
        <v>1</v>
      </c>
      <c r="F196" s="1" t="s">
        <v>1586</v>
      </c>
      <c r="G196" s="7" t="s">
        <v>199</v>
      </c>
      <c r="H196" s="3" t="s">
        <v>655</v>
      </c>
      <c r="I196" s="1" t="s">
        <v>1519</v>
      </c>
      <c r="J196" s="1" t="s">
        <v>655</v>
      </c>
      <c r="K196" s="1" t="s">
        <v>655</v>
      </c>
      <c r="L196" s="4" t="s">
        <v>568</v>
      </c>
      <c r="M196" s="4" t="s">
        <v>2275</v>
      </c>
    </row>
    <row r="197" spans="1:13" ht="24.95" customHeight="1" x14ac:dyDescent="0.15">
      <c r="A197" s="5">
        <v>2021</v>
      </c>
      <c r="B197" s="1" t="s">
        <v>635</v>
      </c>
      <c r="C197" s="5" t="s">
        <v>200</v>
      </c>
      <c r="D197" s="1" t="s">
        <v>1587</v>
      </c>
      <c r="E197" s="2">
        <v>1</v>
      </c>
      <c r="F197" s="1" t="s">
        <v>1588</v>
      </c>
      <c r="G197" s="7" t="s">
        <v>201</v>
      </c>
      <c r="H197" s="3" t="s">
        <v>655</v>
      </c>
      <c r="I197" s="1" t="s">
        <v>1519</v>
      </c>
      <c r="J197" s="1" t="s">
        <v>655</v>
      </c>
      <c r="K197" s="1" t="s">
        <v>655</v>
      </c>
      <c r="L197" s="4" t="s">
        <v>568</v>
      </c>
      <c r="M197" s="4" t="s">
        <v>2275</v>
      </c>
    </row>
    <row r="198" spans="1:13" ht="24.95" customHeight="1" x14ac:dyDescent="0.15">
      <c r="A198" s="5">
        <v>2021</v>
      </c>
      <c r="B198" s="1" t="s">
        <v>635</v>
      </c>
      <c r="C198" s="5" t="s">
        <v>202</v>
      </c>
      <c r="D198" s="1" t="s">
        <v>1589</v>
      </c>
      <c r="E198" s="2">
        <v>1</v>
      </c>
      <c r="F198" s="1" t="s">
        <v>1590</v>
      </c>
      <c r="G198" s="7" t="s">
        <v>203</v>
      </c>
      <c r="H198" s="3" t="s">
        <v>655</v>
      </c>
      <c r="I198" s="1" t="s">
        <v>1591</v>
      </c>
      <c r="J198" s="1" t="s">
        <v>655</v>
      </c>
      <c r="K198" s="1" t="s">
        <v>655</v>
      </c>
      <c r="L198" s="4" t="s">
        <v>568</v>
      </c>
      <c r="M198" s="4" t="s">
        <v>2275</v>
      </c>
    </row>
    <row r="199" spans="1:13" ht="24.95" customHeight="1" x14ac:dyDescent="0.15">
      <c r="A199" s="5">
        <v>2021</v>
      </c>
      <c r="B199" s="1" t="s">
        <v>635</v>
      </c>
      <c r="C199" s="5" t="s">
        <v>204</v>
      </c>
      <c r="D199" s="1" t="s">
        <v>1592</v>
      </c>
      <c r="E199" s="2">
        <v>1</v>
      </c>
      <c r="F199" s="1" t="s">
        <v>1593</v>
      </c>
      <c r="G199" s="7" t="s">
        <v>205</v>
      </c>
      <c r="H199" s="3" t="s">
        <v>655</v>
      </c>
      <c r="I199" s="1" t="s">
        <v>1594</v>
      </c>
      <c r="J199" s="1" t="s">
        <v>655</v>
      </c>
      <c r="K199" s="1" t="s">
        <v>655</v>
      </c>
      <c r="L199" s="4" t="s">
        <v>568</v>
      </c>
      <c r="M199" s="4" t="s">
        <v>2290</v>
      </c>
    </row>
    <row r="200" spans="1:13" ht="24.95" customHeight="1" x14ac:dyDescent="0.15">
      <c r="A200" s="5">
        <v>2021</v>
      </c>
      <c r="B200" s="1" t="s">
        <v>635</v>
      </c>
      <c r="C200" s="5" t="s">
        <v>206</v>
      </c>
      <c r="D200" s="1" t="s">
        <v>1595</v>
      </c>
      <c r="E200" s="2">
        <v>1</v>
      </c>
      <c r="F200" s="1" t="s">
        <v>1596</v>
      </c>
      <c r="G200" s="7" t="s">
        <v>207</v>
      </c>
      <c r="H200" s="3" t="s">
        <v>655</v>
      </c>
      <c r="I200" s="1" t="s">
        <v>1597</v>
      </c>
      <c r="J200" s="1" t="s">
        <v>655</v>
      </c>
      <c r="K200" s="1" t="s">
        <v>655</v>
      </c>
      <c r="L200" s="4" t="s">
        <v>568</v>
      </c>
      <c r="M200" s="4" t="s">
        <v>2275</v>
      </c>
    </row>
    <row r="201" spans="1:13" ht="24.95" customHeight="1" x14ac:dyDescent="0.15">
      <c r="A201" s="5">
        <v>2021</v>
      </c>
      <c r="B201" s="1" t="s">
        <v>635</v>
      </c>
      <c r="C201" s="5" t="s">
        <v>208</v>
      </c>
      <c r="D201" s="1" t="s">
        <v>1598</v>
      </c>
      <c r="E201" s="2">
        <v>1</v>
      </c>
      <c r="F201" s="1" t="s">
        <v>1599</v>
      </c>
      <c r="G201" s="7" t="s">
        <v>209</v>
      </c>
      <c r="H201" s="3" t="s">
        <v>655</v>
      </c>
      <c r="I201" s="1" t="s">
        <v>1600</v>
      </c>
      <c r="J201" s="1" t="s">
        <v>655</v>
      </c>
      <c r="K201" s="1" t="s">
        <v>655</v>
      </c>
      <c r="L201" s="4" t="s">
        <v>568</v>
      </c>
      <c r="M201" s="4" t="s">
        <v>2275</v>
      </c>
    </row>
    <row r="202" spans="1:13" ht="24.95" customHeight="1" x14ac:dyDescent="0.15">
      <c r="A202" s="5">
        <v>2021</v>
      </c>
      <c r="B202" s="1" t="s">
        <v>635</v>
      </c>
      <c r="C202" s="5" t="s">
        <v>210</v>
      </c>
      <c r="D202" s="1" t="s">
        <v>1601</v>
      </c>
      <c r="E202" s="2">
        <v>1</v>
      </c>
      <c r="F202" s="1" t="s">
        <v>1602</v>
      </c>
      <c r="G202" s="7" t="s">
        <v>211</v>
      </c>
      <c r="H202" s="3" t="s">
        <v>655</v>
      </c>
      <c r="I202" s="1" t="s">
        <v>1603</v>
      </c>
      <c r="J202" s="1" t="s">
        <v>655</v>
      </c>
      <c r="K202" s="1" t="s">
        <v>655</v>
      </c>
      <c r="L202" s="4" t="s">
        <v>568</v>
      </c>
      <c r="M202" s="4" t="s">
        <v>2275</v>
      </c>
    </row>
    <row r="203" spans="1:13" ht="24.95" customHeight="1" x14ac:dyDescent="0.15">
      <c r="A203" s="5">
        <v>2021</v>
      </c>
      <c r="B203" s="1" t="s">
        <v>635</v>
      </c>
      <c r="C203" s="5" t="s">
        <v>212</v>
      </c>
      <c r="D203" s="1" t="s">
        <v>1604</v>
      </c>
      <c r="E203" s="2">
        <v>1</v>
      </c>
      <c r="F203" s="1" t="s">
        <v>1605</v>
      </c>
      <c r="G203" s="7" t="s">
        <v>213</v>
      </c>
      <c r="H203" s="3" t="s">
        <v>655</v>
      </c>
      <c r="I203" s="1" t="s">
        <v>1606</v>
      </c>
      <c r="J203" s="1" t="s">
        <v>655</v>
      </c>
      <c r="K203" s="1" t="s">
        <v>655</v>
      </c>
      <c r="L203" s="4" t="s">
        <v>568</v>
      </c>
      <c r="M203" s="4" t="s">
        <v>2282</v>
      </c>
    </row>
    <row r="204" spans="1:13" ht="24.95" customHeight="1" x14ac:dyDescent="0.15">
      <c r="A204" s="5">
        <v>2021</v>
      </c>
      <c r="B204" s="1" t="s">
        <v>635</v>
      </c>
      <c r="C204" s="5" t="s">
        <v>214</v>
      </c>
      <c r="D204" s="1" t="s">
        <v>1607</v>
      </c>
      <c r="E204" s="2">
        <v>1</v>
      </c>
      <c r="F204" s="1" t="s">
        <v>1608</v>
      </c>
      <c r="G204" s="7" t="s">
        <v>215</v>
      </c>
      <c r="H204" s="3" t="s">
        <v>655</v>
      </c>
      <c r="I204" s="1" t="s">
        <v>1609</v>
      </c>
      <c r="J204" s="1" t="s">
        <v>655</v>
      </c>
      <c r="K204" s="1" t="s">
        <v>655</v>
      </c>
      <c r="L204" s="4" t="s">
        <v>568</v>
      </c>
      <c r="M204" s="4" t="s">
        <v>2275</v>
      </c>
    </row>
    <row r="205" spans="1:13" ht="24.95" customHeight="1" x14ac:dyDescent="0.15">
      <c r="A205" s="5">
        <v>2021</v>
      </c>
      <c r="B205" s="1" t="s">
        <v>635</v>
      </c>
      <c r="C205" s="5" t="s">
        <v>216</v>
      </c>
      <c r="D205" s="1" t="s">
        <v>1610</v>
      </c>
      <c r="E205" s="2">
        <v>1</v>
      </c>
      <c r="F205" s="1" t="s">
        <v>1611</v>
      </c>
      <c r="G205" s="7" t="s">
        <v>217</v>
      </c>
      <c r="H205" s="3" t="s">
        <v>655</v>
      </c>
      <c r="I205" s="1" t="s">
        <v>1502</v>
      </c>
      <c r="J205" s="1" t="s">
        <v>655</v>
      </c>
      <c r="K205" s="1" t="s">
        <v>655</v>
      </c>
      <c r="L205" s="4" t="s">
        <v>568</v>
      </c>
      <c r="M205" s="4" t="s">
        <v>2275</v>
      </c>
    </row>
    <row r="206" spans="1:13" ht="24.95" customHeight="1" x14ac:dyDescent="0.15">
      <c r="A206" s="5">
        <v>2021</v>
      </c>
      <c r="B206" s="1" t="s">
        <v>635</v>
      </c>
      <c r="C206" s="5" t="s">
        <v>218</v>
      </c>
      <c r="D206" s="1" t="s">
        <v>1612</v>
      </c>
      <c r="E206" s="2">
        <v>1</v>
      </c>
      <c r="F206" s="1" t="s">
        <v>1613</v>
      </c>
      <c r="G206" s="7" t="s">
        <v>219</v>
      </c>
      <c r="H206" s="3" t="s">
        <v>655</v>
      </c>
      <c r="I206" s="1" t="s">
        <v>672</v>
      </c>
      <c r="J206" s="1" t="s">
        <v>655</v>
      </c>
      <c r="K206" s="1" t="s">
        <v>655</v>
      </c>
      <c r="L206" s="4" t="s">
        <v>568</v>
      </c>
      <c r="M206" s="4" t="s">
        <v>2282</v>
      </c>
    </row>
    <row r="207" spans="1:13" ht="24.95" customHeight="1" x14ac:dyDescent="0.15">
      <c r="A207" s="5">
        <v>2021</v>
      </c>
      <c r="B207" s="1" t="s">
        <v>635</v>
      </c>
      <c r="C207" s="5" t="s">
        <v>220</v>
      </c>
      <c r="D207" s="1" t="s">
        <v>1614</v>
      </c>
      <c r="E207" s="2">
        <v>1</v>
      </c>
      <c r="F207" s="1" t="s">
        <v>1615</v>
      </c>
      <c r="G207" s="7" t="s">
        <v>221</v>
      </c>
      <c r="H207" s="3" t="s">
        <v>655</v>
      </c>
      <c r="I207" s="1" t="s">
        <v>672</v>
      </c>
      <c r="J207" s="1" t="s">
        <v>655</v>
      </c>
      <c r="K207" s="1" t="s">
        <v>655</v>
      </c>
      <c r="L207" s="4" t="s">
        <v>568</v>
      </c>
      <c r="M207" s="4" t="s">
        <v>2275</v>
      </c>
    </row>
    <row r="208" spans="1:13" ht="24.95" customHeight="1" x14ac:dyDescent="0.15">
      <c r="A208" s="5">
        <v>2021</v>
      </c>
      <c r="B208" s="1" t="s">
        <v>635</v>
      </c>
      <c r="C208" s="5" t="s">
        <v>222</v>
      </c>
      <c r="D208" s="1" t="s">
        <v>1616</v>
      </c>
      <c r="E208" s="2">
        <v>1</v>
      </c>
      <c r="F208" s="1" t="s">
        <v>1617</v>
      </c>
      <c r="G208" s="7" t="s">
        <v>223</v>
      </c>
      <c r="H208" s="3" t="s">
        <v>655</v>
      </c>
      <c r="I208" s="1" t="s">
        <v>1493</v>
      </c>
      <c r="J208" s="1" t="s">
        <v>655</v>
      </c>
      <c r="K208" s="1" t="s">
        <v>655</v>
      </c>
      <c r="L208" s="4" t="s">
        <v>568</v>
      </c>
      <c r="M208" s="4" t="s">
        <v>2275</v>
      </c>
    </row>
    <row r="209" spans="1:13" ht="24.95" customHeight="1" x14ac:dyDescent="0.15">
      <c r="A209" s="5">
        <v>2021</v>
      </c>
      <c r="B209" s="1" t="s">
        <v>635</v>
      </c>
      <c r="C209" s="5" t="s">
        <v>224</v>
      </c>
      <c r="D209" s="1" t="s">
        <v>1618</v>
      </c>
      <c r="E209" s="2">
        <v>1</v>
      </c>
      <c r="F209" s="1" t="s">
        <v>1619</v>
      </c>
      <c r="G209" s="7" t="s">
        <v>225</v>
      </c>
      <c r="H209" s="3" t="s">
        <v>655</v>
      </c>
      <c r="I209" s="1" t="s">
        <v>662</v>
      </c>
      <c r="J209" s="1" t="s">
        <v>655</v>
      </c>
      <c r="K209" s="1" t="s">
        <v>655</v>
      </c>
      <c r="L209" s="4" t="s">
        <v>568</v>
      </c>
      <c r="M209" s="4" t="s">
        <v>2275</v>
      </c>
    </row>
    <row r="210" spans="1:13" ht="24.95" customHeight="1" x14ac:dyDescent="0.15">
      <c r="A210" s="5">
        <v>2021</v>
      </c>
      <c r="B210" s="1" t="s">
        <v>635</v>
      </c>
      <c r="C210" s="5" t="s">
        <v>226</v>
      </c>
      <c r="D210" s="1" t="s">
        <v>1620</v>
      </c>
      <c r="E210" s="2">
        <v>1</v>
      </c>
      <c r="F210" s="1" t="s">
        <v>1621</v>
      </c>
      <c r="G210" s="7" t="s">
        <v>227</v>
      </c>
      <c r="H210" s="3" t="s">
        <v>655</v>
      </c>
      <c r="I210" s="1" t="s">
        <v>1591</v>
      </c>
      <c r="J210" s="1" t="s">
        <v>655</v>
      </c>
      <c r="K210" s="1" t="s">
        <v>655</v>
      </c>
      <c r="L210" s="4" t="s">
        <v>568</v>
      </c>
      <c r="M210" s="4" t="s">
        <v>2275</v>
      </c>
    </row>
    <row r="211" spans="1:13" ht="24.95" customHeight="1" x14ac:dyDescent="0.15">
      <c r="A211" s="5">
        <v>2021</v>
      </c>
      <c r="B211" s="1" t="s">
        <v>635</v>
      </c>
      <c r="C211" s="5" t="s">
        <v>228</v>
      </c>
      <c r="D211" s="1" t="s">
        <v>1622</v>
      </c>
      <c r="E211" s="2">
        <v>1</v>
      </c>
      <c r="F211" s="1" t="s">
        <v>1623</v>
      </c>
      <c r="G211" s="7" t="s">
        <v>229</v>
      </c>
      <c r="H211" s="3" t="s">
        <v>655</v>
      </c>
      <c r="I211" s="1" t="s">
        <v>729</v>
      </c>
      <c r="J211" s="1" t="s">
        <v>655</v>
      </c>
      <c r="K211" s="1" t="s">
        <v>655</v>
      </c>
      <c r="L211" s="4" t="s">
        <v>568</v>
      </c>
      <c r="M211" s="4" t="s">
        <v>2275</v>
      </c>
    </row>
    <row r="212" spans="1:13" ht="24.95" customHeight="1" x14ac:dyDescent="0.15">
      <c r="A212" s="5">
        <v>2021</v>
      </c>
      <c r="B212" s="1" t="s">
        <v>635</v>
      </c>
      <c r="C212" s="5" t="s">
        <v>230</v>
      </c>
      <c r="D212" s="1" t="s">
        <v>1624</v>
      </c>
      <c r="E212" s="2">
        <v>1</v>
      </c>
      <c r="F212" s="1" t="s">
        <v>1625</v>
      </c>
      <c r="G212" s="7" t="s">
        <v>231</v>
      </c>
      <c r="H212" s="3" t="s">
        <v>655</v>
      </c>
      <c r="I212" s="1" t="s">
        <v>1626</v>
      </c>
      <c r="J212" s="1" t="s">
        <v>655</v>
      </c>
      <c r="K212" s="1" t="s">
        <v>655</v>
      </c>
      <c r="L212" s="4" t="s">
        <v>568</v>
      </c>
      <c r="M212" s="4" t="s">
        <v>2275</v>
      </c>
    </row>
    <row r="213" spans="1:13" ht="24.95" customHeight="1" x14ac:dyDescent="0.15">
      <c r="A213" s="5">
        <v>2021</v>
      </c>
      <c r="B213" s="1" t="s">
        <v>635</v>
      </c>
      <c r="C213" s="5" t="s">
        <v>233</v>
      </c>
      <c r="D213" s="1" t="s">
        <v>1627</v>
      </c>
      <c r="E213" s="2">
        <v>1</v>
      </c>
      <c r="F213" s="1" t="s">
        <v>1628</v>
      </c>
      <c r="G213" s="7" t="s">
        <v>232</v>
      </c>
      <c r="H213" s="3" t="s">
        <v>655</v>
      </c>
      <c r="I213" s="1" t="s">
        <v>1629</v>
      </c>
      <c r="J213" s="1" t="s">
        <v>655</v>
      </c>
      <c r="K213" s="1" t="s">
        <v>655</v>
      </c>
      <c r="L213" s="4" t="s">
        <v>568</v>
      </c>
      <c r="M213" s="4" t="s">
        <v>2275</v>
      </c>
    </row>
    <row r="214" spans="1:13" ht="24.95" customHeight="1" x14ac:dyDescent="0.15">
      <c r="A214" s="5">
        <v>2021</v>
      </c>
      <c r="B214" s="1" t="s">
        <v>635</v>
      </c>
      <c r="C214" s="5" t="s">
        <v>234</v>
      </c>
      <c r="D214" s="1" t="s">
        <v>1630</v>
      </c>
      <c r="E214" s="2">
        <v>1</v>
      </c>
      <c r="F214" s="1" t="s">
        <v>1631</v>
      </c>
      <c r="G214" s="7" t="s">
        <v>221</v>
      </c>
      <c r="H214" s="3" t="s">
        <v>655</v>
      </c>
      <c r="I214" s="1" t="s">
        <v>662</v>
      </c>
      <c r="J214" s="1" t="s">
        <v>655</v>
      </c>
      <c r="K214" s="1" t="s">
        <v>655</v>
      </c>
      <c r="L214" s="4" t="s">
        <v>568</v>
      </c>
      <c r="M214" s="4" t="s">
        <v>2282</v>
      </c>
    </row>
    <row r="215" spans="1:13" ht="24.95" customHeight="1" x14ac:dyDescent="0.15">
      <c r="A215" s="5">
        <v>2021</v>
      </c>
      <c r="B215" s="1" t="s">
        <v>635</v>
      </c>
      <c r="C215" s="5" t="s">
        <v>235</v>
      </c>
      <c r="D215" s="1" t="s">
        <v>1632</v>
      </c>
      <c r="E215" s="2">
        <v>1</v>
      </c>
      <c r="F215" s="1" t="s">
        <v>1633</v>
      </c>
      <c r="G215" s="7" t="s">
        <v>236</v>
      </c>
      <c r="H215" s="3" t="s">
        <v>655</v>
      </c>
      <c r="I215" s="1" t="s">
        <v>1513</v>
      </c>
      <c r="J215" s="1" t="s">
        <v>655</v>
      </c>
      <c r="K215" s="1" t="s">
        <v>655</v>
      </c>
      <c r="L215" s="4" t="s">
        <v>568</v>
      </c>
      <c r="M215" s="4" t="s">
        <v>2277</v>
      </c>
    </row>
    <row r="216" spans="1:13" ht="24.95" customHeight="1" x14ac:dyDescent="0.15">
      <c r="A216" s="5">
        <v>2021</v>
      </c>
      <c r="B216" s="1" t="s">
        <v>635</v>
      </c>
      <c r="C216" s="5" t="s">
        <v>237</v>
      </c>
      <c r="D216" s="1" t="s">
        <v>1634</v>
      </c>
      <c r="E216" s="2">
        <v>1</v>
      </c>
      <c r="F216" s="1" t="s">
        <v>1635</v>
      </c>
      <c r="G216" s="7" t="s">
        <v>1636</v>
      </c>
      <c r="H216" s="3" t="s">
        <v>655</v>
      </c>
      <c r="I216" s="1" t="s">
        <v>1531</v>
      </c>
      <c r="J216" s="1" t="s">
        <v>655</v>
      </c>
      <c r="K216" s="1" t="s">
        <v>655</v>
      </c>
      <c r="L216" s="4" t="s">
        <v>568</v>
      </c>
      <c r="M216" s="4" t="s">
        <v>2282</v>
      </c>
    </row>
    <row r="217" spans="1:13" ht="24.95" customHeight="1" x14ac:dyDescent="0.15">
      <c r="A217" s="5">
        <v>2021</v>
      </c>
      <c r="B217" s="1" t="s">
        <v>635</v>
      </c>
      <c r="C217" s="5" t="s">
        <v>2325</v>
      </c>
      <c r="D217" s="1" t="s">
        <v>1637</v>
      </c>
      <c r="E217" s="2">
        <v>1</v>
      </c>
      <c r="F217" s="1" t="s">
        <v>1638</v>
      </c>
      <c r="G217" s="7" t="s">
        <v>238</v>
      </c>
      <c r="H217" s="3" t="s">
        <v>655</v>
      </c>
      <c r="I217" s="1" t="s">
        <v>1531</v>
      </c>
      <c r="J217" s="1" t="s">
        <v>655</v>
      </c>
      <c r="K217" s="1" t="s">
        <v>655</v>
      </c>
      <c r="L217" s="4" t="s">
        <v>568</v>
      </c>
      <c r="M217" s="4" t="s">
        <v>2275</v>
      </c>
    </row>
    <row r="218" spans="1:13" ht="24.95" customHeight="1" x14ac:dyDescent="0.15">
      <c r="A218" s="5">
        <v>2021</v>
      </c>
      <c r="B218" s="1" t="s">
        <v>635</v>
      </c>
      <c r="C218" s="5" t="s">
        <v>2326</v>
      </c>
      <c r="D218" s="1" t="s">
        <v>1639</v>
      </c>
      <c r="E218" s="2">
        <v>1</v>
      </c>
      <c r="F218" s="1" t="s">
        <v>2327</v>
      </c>
      <c r="G218" s="7" t="s">
        <v>239</v>
      </c>
      <c r="H218" s="3" t="s">
        <v>655</v>
      </c>
      <c r="I218" s="1" t="s">
        <v>1640</v>
      </c>
      <c r="J218" s="1" t="s">
        <v>655</v>
      </c>
      <c r="K218" s="1" t="s">
        <v>655</v>
      </c>
      <c r="L218" s="4" t="s">
        <v>568</v>
      </c>
      <c r="M218" s="4" t="s">
        <v>2275</v>
      </c>
    </row>
    <row r="219" spans="1:13" ht="24.95" customHeight="1" x14ac:dyDescent="0.15">
      <c r="A219" s="5">
        <v>2021</v>
      </c>
      <c r="B219" s="1" t="s">
        <v>635</v>
      </c>
      <c r="C219" s="5" t="s">
        <v>240</v>
      </c>
      <c r="D219" s="1" t="s">
        <v>1639</v>
      </c>
      <c r="E219" s="2">
        <v>1</v>
      </c>
      <c r="F219" s="1" t="s">
        <v>1641</v>
      </c>
      <c r="G219" s="7" t="s">
        <v>241</v>
      </c>
      <c r="H219" s="3" t="s">
        <v>655</v>
      </c>
      <c r="I219" s="1" t="s">
        <v>1640</v>
      </c>
      <c r="J219" s="1" t="s">
        <v>655</v>
      </c>
      <c r="K219" s="1" t="s">
        <v>655</v>
      </c>
      <c r="L219" s="4" t="s">
        <v>568</v>
      </c>
      <c r="M219" s="4" t="s">
        <v>2290</v>
      </c>
    </row>
    <row r="220" spans="1:13" ht="24.95" customHeight="1" x14ac:dyDescent="0.15">
      <c r="A220" s="5">
        <v>2021</v>
      </c>
      <c r="B220" s="1" t="s">
        <v>635</v>
      </c>
      <c r="C220" s="5" t="s">
        <v>242</v>
      </c>
      <c r="D220" s="1" t="s">
        <v>1642</v>
      </c>
      <c r="E220" s="2">
        <v>1</v>
      </c>
      <c r="F220" s="1" t="s">
        <v>1643</v>
      </c>
      <c r="G220" s="7" t="s">
        <v>243</v>
      </c>
      <c r="H220" s="3" t="s">
        <v>699</v>
      </c>
      <c r="I220" s="1" t="s">
        <v>1505</v>
      </c>
      <c r="J220" s="1" t="s">
        <v>655</v>
      </c>
      <c r="K220" s="1" t="s">
        <v>699</v>
      </c>
      <c r="L220" s="4" t="s">
        <v>568</v>
      </c>
      <c r="M220" s="4" t="s">
        <v>2275</v>
      </c>
    </row>
    <row r="221" spans="1:13" ht="24.95" customHeight="1" x14ac:dyDescent="0.15">
      <c r="A221" s="5">
        <v>2021</v>
      </c>
      <c r="B221" s="1" t="s">
        <v>635</v>
      </c>
      <c r="C221" s="5" t="s">
        <v>244</v>
      </c>
      <c r="D221" s="1" t="s">
        <v>1644</v>
      </c>
      <c r="E221" s="2">
        <v>1</v>
      </c>
      <c r="F221" s="1" t="s">
        <v>1645</v>
      </c>
      <c r="G221" s="7" t="s">
        <v>245</v>
      </c>
      <c r="H221" s="3" t="s">
        <v>699</v>
      </c>
      <c r="I221" s="1" t="s">
        <v>1505</v>
      </c>
      <c r="J221" s="1" t="s">
        <v>655</v>
      </c>
      <c r="K221" s="1" t="s">
        <v>699</v>
      </c>
      <c r="L221" s="4" t="s">
        <v>568</v>
      </c>
      <c r="M221" s="4" t="s">
        <v>2275</v>
      </c>
    </row>
    <row r="222" spans="1:13" ht="24.95" customHeight="1" x14ac:dyDescent="0.15">
      <c r="A222" s="5">
        <v>2021</v>
      </c>
      <c r="B222" s="1" t="s">
        <v>635</v>
      </c>
      <c r="C222" s="5" t="s">
        <v>246</v>
      </c>
      <c r="D222" s="1" t="s">
        <v>1646</v>
      </c>
      <c r="E222" s="2">
        <v>1</v>
      </c>
      <c r="F222" s="1" t="s">
        <v>1647</v>
      </c>
      <c r="G222" s="7" t="s">
        <v>247</v>
      </c>
      <c r="H222" s="3" t="s">
        <v>699</v>
      </c>
      <c r="I222" s="1" t="s">
        <v>1505</v>
      </c>
      <c r="J222" s="1" t="s">
        <v>655</v>
      </c>
      <c r="K222" s="1" t="s">
        <v>699</v>
      </c>
      <c r="L222" s="4" t="s">
        <v>568</v>
      </c>
      <c r="M222" s="4" t="s">
        <v>2277</v>
      </c>
    </row>
    <row r="223" spans="1:13" ht="24.95" customHeight="1" x14ac:dyDescent="0.15">
      <c r="A223" s="5">
        <v>2021</v>
      </c>
      <c r="B223" s="1" t="s">
        <v>635</v>
      </c>
      <c r="C223" s="5" t="s">
        <v>248</v>
      </c>
      <c r="D223" s="1" t="s">
        <v>1648</v>
      </c>
      <c r="E223" s="2">
        <v>1</v>
      </c>
      <c r="F223" s="1" t="s">
        <v>1649</v>
      </c>
      <c r="G223" s="7" t="s">
        <v>249</v>
      </c>
      <c r="H223" s="3" t="s">
        <v>699</v>
      </c>
      <c r="I223" s="1" t="s">
        <v>1505</v>
      </c>
      <c r="J223" s="1" t="s">
        <v>655</v>
      </c>
      <c r="K223" s="1" t="s">
        <v>699</v>
      </c>
      <c r="L223" s="4" t="s">
        <v>568</v>
      </c>
      <c r="M223" s="4" t="s">
        <v>2275</v>
      </c>
    </row>
    <row r="224" spans="1:13" ht="24.95" customHeight="1" x14ac:dyDescent="0.15">
      <c r="A224" s="5">
        <v>2021</v>
      </c>
      <c r="B224" s="1" t="s">
        <v>635</v>
      </c>
      <c r="C224" s="5" t="s">
        <v>250</v>
      </c>
      <c r="D224" s="1" t="s">
        <v>1650</v>
      </c>
      <c r="E224" s="2">
        <v>1</v>
      </c>
      <c r="F224" s="1" t="s">
        <v>1651</v>
      </c>
      <c r="G224" s="7" t="s">
        <v>251</v>
      </c>
      <c r="H224" s="3" t="s">
        <v>699</v>
      </c>
      <c r="I224" s="1" t="s">
        <v>1505</v>
      </c>
      <c r="J224" s="1" t="s">
        <v>655</v>
      </c>
      <c r="K224" s="1" t="s">
        <v>699</v>
      </c>
      <c r="L224" s="4" t="s">
        <v>568</v>
      </c>
      <c r="M224" s="4" t="s">
        <v>2275</v>
      </c>
    </row>
    <row r="225" spans="1:13" ht="24.95" customHeight="1" x14ac:dyDescent="0.15">
      <c r="A225" s="5">
        <v>2020</v>
      </c>
      <c r="B225" s="1" t="s">
        <v>593</v>
      </c>
      <c r="C225" s="5" t="s">
        <v>2328</v>
      </c>
      <c r="D225" s="1" t="s">
        <v>991</v>
      </c>
      <c r="E225" s="1">
        <v>2</v>
      </c>
      <c r="F225" s="1" t="s">
        <v>992</v>
      </c>
      <c r="G225" s="32" t="s">
        <v>993</v>
      </c>
      <c r="H225" s="3" t="s">
        <v>737</v>
      </c>
      <c r="I225" s="31" t="s">
        <v>994</v>
      </c>
      <c r="J225" s="1" t="s">
        <v>737</v>
      </c>
      <c r="K225" s="1" t="s">
        <v>737</v>
      </c>
      <c r="L225" s="4" t="s">
        <v>568</v>
      </c>
      <c r="M225" s="97" t="s">
        <v>2274</v>
      </c>
    </row>
    <row r="226" spans="1:13" ht="24.95" customHeight="1" x14ac:dyDescent="0.15">
      <c r="A226" s="5">
        <v>2020</v>
      </c>
      <c r="B226" s="1" t="s">
        <v>593</v>
      </c>
      <c r="C226" s="5" t="s">
        <v>995</v>
      </c>
      <c r="D226" s="1" t="s">
        <v>996</v>
      </c>
      <c r="E226" s="1">
        <v>2</v>
      </c>
      <c r="F226" s="1" t="s">
        <v>997</v>
      </c>
      <c r="G226" s="32" t="s">
        <v>998</v>
      </c>
      <c r="H226" s="3" t="s">
        <v>737</v>
      </c>
      <c r="I226" s="31" t="s">
        <v>999</v>
      </c>
      <c r="J226" s="1" t="s">
        <v>737</v>
      </c>
      <c r="K226" s="1" t="s">
        <v>737</v>
      </c>
      <c r="L226" s="4" t="s">
        <v>568</v>
      </c>
      <c r="M226" s="97" t="s">
        <v>2276</v>
      </c>
    </row>
    <row r="227" spans="1:13" ht="24.95" customHeight="1" x14ac:dyDescent="0.15">
      <c r="A227" s="5">
        <v>2020</v>
      </c>
      <c r="B227" s="1" t="s">
        <v>593</v>
      </c>
      <c r="C227" s="5" t="s">
        <v>1000</v>
      </c>
      <c r="D227" s="1" t="s">
        <v>1001</v>
      </c>
      <c r="E227" s="1">
        <v>2</v>
      </c>
      <c r="F227" s="1" t="s">
        <v>1002</v>
      </c>
      <c r="G227" s="80" t="s">
        <v>1003</v>
      </c>
      <c r="H227" s="3" t="s">
        <v>737</v>
      </c>
      <c r="I227" s="31" t="s">
        <v>759</v>
      </c>
      <c r="J227" s="1" t="s">
        <v>737</v>
      </c>
      <c r="K227" s="1" t="s">
        <v>737</v>
      </c>
      <c r="L227" s="4" t="s">
        <v>568</v>
      </c>
      <c r="M227" s="97" t="s">
        <v>2291</v>
      </c>
    </row>
    <row r="228" spans="1:13" ht="24.95" customHeight="1" x14ac:dyDescent="0.15">
      <c r="A228" s="5">
        <v>2020</v>
      </c>
      <c r="B228" s="1" t="s">
        <v>593</v>
      </c>
      <c r="C228" s="5" t="s">
        <v>2329</v>
      </c>
      <c r="D228" s="1" t="s">
        <v>1004</v>
      </c>
      <c r="E228" s="1">
        <v>2</v>
      </c>
      <c r="F228" s="1" t="s">
        <v>1005</v>
      </c>
      <c r="G228" s="32" t="s">
        <v>1006</v>
      </c>
      <c r="H228" s="3" t="s">
        <v>738</v>
      </c>
      <c r="I228" s="31" t="s">
        <v>1007</v>
      </c>
      <c r="J228" s="1" t="s">
        <v>738</v>
      </c>
      <c r="K228" s="1" t="s">
        <v>737</v>
      </c>
      <c r="L228" s="4" t="s">
        <v>568</v>
      </c>
      <c r="M228" s="97" t="s">
        <v>2274</v>
      </c>
    </row>
    <row r="229" spans="1:13" ht="24.95" customHeight="1" x14ac:dyDescent="0.15">
      <c r="A229" s="5">
        <v>2020</v>
      </c>
      <c r="B229" s="1" t="s">
        <v>1031</v>
      </c>
      <c r="C229" s="30" t="s">
        <v>2330</v>
      </c>
      <c r="D229" s="1" t="s">
        <v>1047</v>
      </c>
      <c r="E229" s="1">
        <v>2</v>
      </c>
      <c r="F229" s="1" t="s">
        <v>1048</v>
      </c>
      <c r="G229" s="32" t="s">
        <v>1049</v>
      </c>
      <c r="H229" s="3" t="s">
        <v>738</v>
      </c>
      <c r="I229" s="31" t="s">
        <v>1007</v>
      </c>
      <c r="J229" s="1" t="s">
        <v>738</v>
      </c>
      <c r="K229" s="1" t="s">
        <v>738</v>
      </c>
      <c r="L229" s="4" t="s">
        <v>568</v>
      </c>
      <c r="M229" s="97" t="s">
        <v>2281</v>
      </c>
    </row>
    <row r="230" spans="1:13" ht="24.95" customHeight="1" x14ac:dyDescent="0.15">
      <c r="A230" s="5">
        <v>2021</v>
      </c>
      <c r="B230" s="1" t="s">
        <v>593</v>
      </c>
      <c r="C230" s="5" t="s">
        <v>278</v>
      </c>
      <c r="D230" s="1" t="s">
        <v>1698</v>
      </c>
      <c r="E230" s="2">
        <v>1</v>
      </c>
      <c r="F230" s="1" t="s">
        <v>1699</v>
      </c>
      <c r="G230" s="7" t="s">
        <v>279</v>
      </c>
      <c r="H230" s="3" t="s">
        <v>737</v>
      </c>
      <c r="I230" s="6" t="s">
        <v>1690</v>
      </c>
      <c r="J230" s="1" t="s">
        <v>737</v>
      </c>
      <c r="K230" s="1" t="s">
        <v>738</v>
      </c>
      <c r="L230" s="4" t="s">
        <v>568</v>
      </c>
      <c r="M230" s="97" t="s">
        <v>2289</v>
      </c>
    </row>
    <row r="231" spans="1:13" ht="24.95" customHeight="1" x14ac:dyDescent="0.15">
      <c r="A231" s="5">
        <v>2021</v>
      </c>
      <c r="B231" s="10" t="s">
        <v>593</v>
      </c>
      <c r="C231" s="5" t="s">
        <v>2331</v>
      </c>
      <c r="D231" s="10" t="s">
        <v>1700</v>
      </c>
      <c r="E231" s="11">
        <v>1</v>
      </c>
      <c r="F231" s="10" t="s">
        <v>1701</v>
      </c>
      <c r="G231" s="12" t="s">
        <v>280</v>
      </c>
      <c r="H231" s="13" t="s">
        <v>737</v>
      </c>
      <c r="I231" s="6" t="s">
        <v>1681</v>
      </c>
      <c r="J231" s="10" t="s">
        <v>737</v>
      </c>
      <c r="K231" s="1" t="s">
        <v>738</v>
      </c>
      <c r="L231" s="4" t="s">
        <v>568</v>
      </c>
      <c r="M231" s="97" t="s">
        <v>2274</v>
      </c>
    </row>
    <row r="232" spans="1:13" ht="24.95" customHeight="1" x14ac:dyDescent="0.15">
      <c r="A232" s="5">
        <v>2021</v>
      </c>
      <c r="B232" s="1" t="s">
        <v>593</v>
      </c>
      <c r="C232" s="5" t="s">
        <v>281</v>
      </c>
      <c r="D232" s="1" t="s">
        <v>1702</v>
      </c>
      <c r="E232" s="2">
        <v>1</v>
      </c>
      <c r="F232" s="1" t="s">
        <v>1703</v>
      </c>
      <c r="G232" s="3" t="s">
        <v>282</v>
      </c>
      <c r="H232" s="3" t="s">
        <v>738</v>
      </c>
      <c r="I232" s="1" t="s">
        <v>1671</v>
      </c>
      <c r="J232" s="1" t="s">
        <v>737</v>
      </c>
      <c r="K232" s="1" t="s">
        <v>738</v>
      </c>
      <c r="L232" s="4" t="s">
        <v>568</v>
      </c>
      <c r="M232" s="97" t="s">
        <v>2281</v>
      </c>
    </row>
    <row r="233" spans="1:13" ht="24.95" customHeight="1" x14ac:dyDescent="0.15">
      <c r="A233" s="5">
        <v>2021</v>
      </c>
      <c r="B233" s="1" t="s">
        <v>593</v>
      </c>
      <c r="C233" s="5" t="s">
        <v>2332</v>
      </c>
      <c r="D233" s="1" t="s">
        <v>1704</v>
      </c>
      <c r="E233" s="2">
        <v>1</v>
      </c>
      <c r="F233" s="1" t="s">
        <v>1705</v>
      </c>
      <c r="G233" s="3" t="s">
        <v>283</v>
      </c>
      <c r="H233" s="3" t="s">
        <v>737</v>
      </c>
      <c r="I233" s="6" t="s">
        <v>1706</v>
      </c>
      <c r="J233" s="1" t="s">
        <v>737</v>
      </c>
      <c r="K233" s="1" t="s">
        <v>738</v>
      </c>
      <c r="L233" s="4" t="s">
        <v>568</v>
      </c>
      <c r="M233" s="97" t="s">
        <v>2281</v>
      </c>
    </row>
    <row r="234" spans="1:13" ht="24.95" customHeight="1" x14ac:dyDescent="0.15">
      <c r="A234" s="5">
        <v>2021</v>
      </c>
      <c r="B234" s="1" t="s">
        <v>593</v>
      </c>
      <c r="C234" s="5" t="s">
        <v>284</v>
      </c>
      <c r="D234" s="10" t="s">
        <v>1707</v>
      </c>
      <c r="E234" s="11">
        <v>1</v>
      </c>
      <c r="F234" s="10" t="s">
        <v>1708</v>
      </c>
      <c r="G234" s="12" t="s">
        <v>285</v>
      </c>
      <c r="H234" s="13" t="s">
        <v>737</v>
      </c>
      <c r="I234" s="6" t="s">
        <v>1709</v>
      </c>
      <c r="J234" s="10" t="s">
        <v>737</v>
      </c>
      <c r="K234" s="1" t="s">
        <v>738</v>
      </c>
      <c r="L234" s="4" t="s">
        <v>568</v>
      </c>
      <c r="M234" s="97" t="s">
        <v>2276</v>
      </c>
    </row>
    <row r="235" spans="1:13" ht="24.95" customHeight="1" x14ac:dyDescent="0.15">
      <c r="A235" s="5">
        <v>2021</v>
      </c>
      <c r="B235" s="1" t="s">
        <v>593</v>
      </c>
      <c r="C235" s="5" t="s">
        <v>2333</v>
      </c>
      <c r="D235" s="1" t="s">
        <v>1710</v>
      </c>
      <c r="E235" s="2">
        <v>1</v>
      </c>
      <c r="F235" s="1" t="s">
        <v>1711</v>
      </c>
      <c r="G235" s="7" t="s">
        <v>286</v>
      </c>
      <c r="H235" s="3" t="s">
        <v>737</v>
      </c>
      <c r="I235" s="6" t="s">
        <v>1706</v>
      </c>
      <c r="J235" s="1" t="s">
        <v>737</v>
      </c>
      <c r="K235" s="1" t="s">
        <v>738</v>
      </c>
      <c r="L235" s="4" t="s">
        <v>568</v>
      </c>
      <c r="M235" s="97" t="s">
        <v>2281</v>
      </c>
    </row>
    <row r="236" spans="1:13" ht="24.95" customHeight="1" x14ac:dyDescent="0.15">
      <c r="A236" s="5">
        <v>2021</v>
      </c>
      <c r="B236" s="1" t="s">
        <v>593</v>
      </c>
      <c r="C236" s="5" t="s">
        <v>287</v>
      </c>
      <c r="D236" s="1" t="s">
        <v>1712</v>
      </c>
      <c r="E236" s="2">
        <v>1</v>
      </c>
      <c r="F236" s="1" t="s">
        <v>1713</v>
      </c>
      <c r="G236" s="7" t="s">
        <v>288</v>
      </c>
      <c r="H236" s="3" t="s">
        <v>737</v>
      </c>
      <c r="I236" s="6" t="s">
        <v>1709</v>
      </c>
      <c r="J236" s="1" t="s">
        <v>737</v>
      </c>
      <c r="K236" s="1" t="s">
        <v>738</v>
      </c>
      <c r="L236" s="4" t="s">
        <v>568</v>
      </c>
      <c r="M236" s="97" t="s">
        <v>2274</v>
      </c>
    </row>
    <row r="237" spans="1:13" ht="24.95" customHeight="1" x14ac:dyDescent="0.15">
      <c r="A237" s="5">
        <v>2021</v>
      </c>
      <c r="B237" s="1" t="s">
        <v>593</v>
      </c>
      <c r="C237" s="5" t="s">
        <v>289</v>
      </c>
      <c r="D237" s="1" t="s">
        <v>1714</v>
      </c>
      <c r="E237" s="2">
        <v>1</v>
      </c>
      <c r="F237" s="1" t="s">
        <v>1715</v>
      </c>
      <c r="G237" s="3" t="s">
        <v>290</v>
      </c>
      <c r="H237" s="3" t="s">
        <v>737</v>
      </c>
      <c r="I237" s="87" t="s">
        <v>1115</v>
      </c>
      <c r="J237" s="1" t="s">
        <v>737</v>
      </c>
      <c r="K237" s="1" t="s">
        <v>738</v>
      </c>
      <c r="L237" s="4" t="s">
        <v>568</v>
      </c>
      <c r="M237" s="97" t="s">
        <v>2274</v>
      </c>
    </row>
    <row r="238" spans="1:13" ht="24.95" customHeight="1" x14ac:dyDescent="0.15">
      <c r="A238" s="5">
        <v>2021</v>
      </c>
      <c r="B238" s="1" t="s">
        <v>593</v>
      </c>
      <c r="C238" s="5" t="s">
        <v>291</v>
      </c>
      <c r="D238" s="1" t="s">
        <v>1716</v>
      </c>
      <c r="E238" s="2">
        <v>1</v>
      </c>
      <c r="F238" s="1" t="s">
        <v>1717</v>
      </c>
      <c r="G238" s="7" t="s">
        <v>292</v>
      </c>
      <c r="H238" s="3" t="s">
        <v>737</v>
      </c>
      <c r="I238" s="6" t="s">
        <v>1115</v>
      </c>
      <c r="J238" s="1" t="s">
        <v>737</v>
      </c>
      <c r="K238" s="1" t="s">
        <v>738</v>
      </c>
      <c r="L238" s="4" t="s">
        <v>568</v>
      </c>
      <c r="M238" s="97" t="s">
        <v>2274</v>
      </c>
    </row>
    <row r="239" spans="1:13" ht="24.95" customHeight="1" x14ac:dyDescent="0.15">
      <c r="A239" s="5">
        <v>2021</v>
      </c>
      <c r="B239" s="1" t="s">
        <v>593</v>
      </c>
      <c r="C239" s="5" t="s">
        <v>293</v>
      </c>
      <c r="D239" s="1" t="s">
        <v>1718</v>
      </c>
      <c r="E239" s="2">
        <v>1</v>
      </c>
      <c r="F239" s="1" t="s">
        <v>1719</v>
      </c>
      <c r="G239" s="7" t="s">
        <v>294</v>
      </c>
      <c r="H239" s="3" t="s">
        <v>737</v>
      </c>
      <c r="I239" s="6" t="s">
        <v>994</v>
      </c>
      <c r="J239" s="1" t="s">
        <v>737</v>
      </c>
      <c r="K239" s="1" t="s">
        <v>738</v>
      </c>
      <c r="L239" s="4" t="s">
        <v>568</v>
      </c>
      <c r="M239" s="97" t="s">
        <v>2274</v>
      </c>
    </row>
    <row r="240" spans="1:13" ht="24.95" customHeight="1" x14ac:dyDescent="0.15">
      <c r="A240" s="5">
        <v>2021</v>
      </c>
      <c r="B240" s="1" t="s">
        <v>593</v>
      </c>
      <c r="C240" s="5" t="s">
        <v>295</v>
      </c>
      <c r="D240" s="1" t="s">
        <v>1720</v>
      </c>
      <c r="E240" s="2">
        <v>1</v>
      </c>
      <c r="F240" s="1" t="s">
        <v>1721</v>
      </c>
      <c r="G240" s="7" t="s">
        <v>296</v>
      </c>
      <c r="H240" s="3" t="s">
        <v>737</v>
      </c>
      <c r="I240" s="6" t="s">
        <v>994</v>
      </c>
      <c r="J240" s="1" t="s">
        <v>738</v>
      </c>
      <c r="K240" s="1" t="s">
        <v>738</v>
      </c>
      <c r="L240" s="4" t="s">
        <v>568</v>
      </c>
      <c r="M240" s="97" t="s">
        <v>2281</v>
      </c>
    </row>
    <row r="241" spans="1:13" ht="24.95" customHeight="1" x14ac:dyDescent="0.15">
      <c r="A241" s="5">
        <v>2021</v>
      </c>
      <c r="B241" s="1" t="s">
        <v>593</v>
      </c>
      <c r="C241" s="5" t="s">
        <v>297</v>
      </c>
      <c r="D241" s="1" t="s">
        <v>1722</v>
      </c>
      <c r="E241" s="2">
        <v>1</v>
      </c>
      <c r="F241" s="1" t="s">
        <v>1723</v>
      </c>
      <c r="G241" s="7" t="s">
        <v>298</v>
      </c>
      <c r="H241" s="3" t="s">
        <v>737</v>
      </c>
      <c r="I241" s="6" t="s">
        <v>1724</v>
      </c>
      <c r="J241" s="1" t="s">
        <v>738</v>
      </c>
      <c r="K241" s="1" t="s">
        <v>738</v>
      </c>
      <c r="L241" s="4" t="s">
        <v>568</v>
      </c>
      <c r="M241" s="97" t="s">
        <v>2276</v>
      </c>
    </row>
    <row r="242" spans="1:13" ht="24.95" customHeight="1" x14ac:dyDescent="0.15">
      <c r="A242" s="5">
        <v>2021</v>
      </c>
      <c r="B242" s="1" t="s">
        <v>593</v>
      </c>
      <c r="C242" s="5" t="s">
        <v>299</v>
      </c>
      <c r="D242" s="1" t="s">
        <v>1725</v>
      </c>
      <c r="E242" s="2">
        <v>1</v>
      </c>
      <c r="F242" s="1" t="s">
        <v>1726</v>
      </c>
      <c r="G242" s="3" t="s">
        <v>300</v>
      </c>
      <c r="H242" s="3" t="s">
        <v>738</v>
      </c>
      <c r="I242" s="6" t="s">
        <v>744</v>
      </c>
      <c r="J242" s="10" t="s">
        <v>737</v>
      </c>
      <c r="K242" s="1" t="s">
        <v>738</v>
      </c>
      <c r="L242" s="4" t="s">
        <v>568</v>
      </c>
      <c r="M242" s="97" t="s">
        <v>2291</v>
      </c>
    </row>
    <row r="243" spans="1:13" ht="24.95" customHeight="1" x14ac:dyDescent="0.15">
      <c r="A243" s="5">
        <v>2021</v>
      </c>
      <c r="B243" s="1" t="s">
        <v>593</v>
      </c>
      <c r="C243" s="5" t="s">
        <v>301</v>
      </c>
      <c r="D243" s="1" t="s">
        <v>1727</v>
      </c>
      <c r="E243" s="2">
        <v>1</v>
      </c>
      <c r="F243" s="1" t="s">
        <v>1728</v>
      </c>
      <c r="G243" s="7" t="s">
        <v>1729</v>
      </c>
      <c r="H243" s="3" t="s">
        <v>737</v>
      </c>
      <c r="I243" s="6" t="s">
        <v>804</v>
      </c>
      <c r="J243" s="1" t="s">
        <v>737</v>
      </c>
      <c r="K243" s="1" t="s">
        <v>738</v>
      </c>
      <c r="L243" s="4" t="s">
        <v>568</v>
      </c>
      <c r="M243" s="97" t="s">
        <v>2276</v>
      </c>
    </row>
    <row r="244" spans="1:13" ht="24.95" customHeight="1" x14ac:dyDescent="0.15">
      <c r="A244" s="5">
        <v>2021</v>
      </c>
      <c r="B244" s="1" t="s">
        <v>593</v>
      </c>
      <c r="C244" s="5" t="s">
        <v>2334</v>
      </c>
      <c r="D244" s="10" t="s">
        <v>1730</v>
      </c>
      <c r="E244" s="11">
        <v>1</v>
      </c>
      <c r="F244" s="10" t="s">
        <v>1731</v>
      </c>
      <c r="G244" s="13" t="s">
        <v>302</v>
      </c>
      <c r="H244" s="13" t="s">
        <v>880</v>
      </c>
      <c r="I244" s="6" t="s">
        <v>1732</v>
      </c>
      <c r="J244" s="10" t="s">
        <v>737</v>
      </c>
      <c r="K244" s="1" t="s">
        <v>738</v>
      </c>
      <c r="L244" s="4" t="s">
        <v>568</v>
      </c>
      <c r="M244" s="97" t="s">
        <v>2274</v>
      </c>
    </row>
    <row r="245" spans="1:13" ht="24.95" customHeight="1" x14ac:dyDescent="0.15">
      <c r="A245" s="5">
        <v>2021</v>
      </c>
      <c r="B245" s="1" t="s">
        <v>593</v>
      </c>
      <c r="C245" s="5" t="s">
        <v>303</v>
      </c>
      <c r="D245" s="5" t="s">
        <v>1733</v>
      </c>
      <c r="E245" s="2">
        <v>1</v>
      </c>
      <c r="F245" s="1" t="s">
        <v>1734</v>
      </c>
      <c r="G245" s="3" t="s">
        <v>304</v>
      </c>
      <c r="H245" s="3" t="s">
        <v>737</v>
      </c>
      <c r="I245" s="6" t="s">
        <v>1662</v>
      </c>
      <c r="J245" s="1" t="s">
        <v>737</v>
      </c>
      <c r="K245" s="1" t="s">
        <v>737</v>
      </c>
      <c r="L245" s="4" t="s">
        <v>568</v>
      </c>
      <c r="M245" s="97" t="s">
        <v>2274</v>
      </c>
    </row>
    <row r="246" spans="1:13" ht="24.95" customHeight="1" x14ac:dyDescent="0.15">
      <c r="A246" s="5">
        <v>2021</v>
      </c>
      <c r="B246" s="1" t="s">
        <v>593</v>
      </c>
      <c r="C246" s="5" t="s">
        <v>305</v>
      </c>
      <c r="D246" s="1" t="s">
        <v>1735</v>
      </c>
      <c r="E246" s="2">
        <v>1</v>
      </c>
      <c r="F246" s="1" t="s">
        <v>1736</v>
      </c>
      <c r="G246" s="7" t="s">
        <v>306</v>
      </c>
      <c r="H246" s="3" t="s">
        <v>737</v>
      </c>
      <c r="I246" s="6" t="s">
        <v>1662</v>
      </c>
      <c r="J246" s="1" t="s">
        <v>737</v>
      </c>
      <c r="K246" s="1" t="s">
        <v>737</v>
      </c>
      <c r="L246" s="4" t="s">
        <v>568</v>
      </c>
      <c r="M246" s="97" t="s">
        <v>2274</v>
      </c>
    </row>
    <row r="247" spans="1:13" ht="24.95" customHeight="1" x14ac:dyDescent="0.15">
      <c r="A247" s="5">
        <v>2021</v>
      </c>
      <c r="B247" s="1" t="s">
        <v>593</v>
      </c>
      <c r="C247" s="5" t="s">
        <v>307</v>
      </c>
      <c r="D247" s="1" t="s">
        <v>1737</v>
      </c>
      <c r="E247" s="2">
        <v>1</v>
      </c>
      <c r="F247" s="1" t="s">
        <v>1738</v>
      </c>
      <c r="G247" s="3" t="s">
        <v>308</v>
      </c>
      <c r="H247" s="3" t="s">
        <v>737</v>
      </c>
      <c r="I247" s="6" t="s">
        <v>1659</v>
      </c>
      <c r="J247" s="1" t="s">
        <v>738</v>
      </c>
      <c r="K247" s="1" t="s">
        <v>737</v>
      </c>
      <c r="L247" s="4" t="s">
        <v>568</v>
      </c>
      <c r="M247" s="97" t="s">
        <v>2274</v>
      </c>
    </row>
    <row r="248" spans="1:13" ht="24.95" customHeight="1" x14ac:dyDescent="0.15">
      <c r="A248" s="5">
        <v>2021</v>
      </c>
      <c r="B248" s="1" t="s">
        <v>593</v>
      </c>
      <c r="C248" s="5" t="s">
        <v>309</v>
      </c>
      <c r="D248" s="5" t="s">
        <v>1739</v>
      </c>
      <c r="E248" s="2">
        <v>1</v>
      </c>
      <c r="F248" s="1" t="s">
        <v>1740</v>
      </c>
      <c r="G248" s="3" t="s">
        <v>310</v>
      </c>
      <c r="H248" s="3" t="s">
        <v>737</v>
      </c>
      <c r="I248" s="6" t="s">
        <v>1662</v>
      </c>
      <c r="J248" s="1" t="s">
        <v>737</v>
      </c>
      <c r="K248" s="1" t="s">
        <v>737</v>
      </c>
      <c r="L248" s="4" t="s">
        <v>568</v>
      </c>
      <c r="M248" s="97" t="s">
        <v>2274</v>
      </c>
    </row>
    <row r="249" spans="1:13" ht="24.95" customHeight="1" x14ac:dyDescent="0.15">
      <c r="A249" s="5">
        <v>2021</v>
      </c>
      <c r="B249" s="3" t="s">
        <v>635</v>
      </c>
      <c r="C249" s="3" t="s">
        <v>2335</v>
      </c>
      <c r="D249" s="3" t="s">
        <v>2089</v>
      </c>
      <c r="E249" s="3">
        <v>1</v>
      </c>
      <c r="F249" s="3" t="s">
        <v>2090</v>
      </c>
      <c r="G249" s="3" t="s">
        <v>521</v>
      </c>
      <c r="H249" s="3" t="s">
        <v>1481</v>
      </c>
      <c r="I249" s="3" t="s">
        <v>2081</v>
      </c>
      <c r="J249" s="3" t="s">
        <v>1481</v>
      </c>
      <c r="K249" s="1" t="s">
        <v>1481</v>
      </c>
      <c r="L249" s="4" t="s">
        <v>568</v>
      </c>
      <c r="M249" s="1" t="s">
        <v>2274</v>
      </c>
    </row>
    <row r="250" spans="1:13" ht="24.95" customHeight="1" x14ac:dyDescent="0.15">
      <c r="A250" s="5">
        <v>2021</v>
      </c>
      <c r="B250" s="3" t="s">
        <v>635</v>
      </c>
      <c r="C250" s="3" t="s">
        <v>2336</v>
      </c>
      <c r="D250" s="1" t="s">
        <v>2091</v>
      </c>
      <c r="E250" s="2">
        <v>1</v>
      </c>
      <c r="F250" s="1" t="s">
        <v>2092</v>
      </c>
      <c r="G250" s="7" t="s">
        <v>522</v>
      </c>
      <c r="H250" s="3" t="s">
        <v>1481</v>
      </c>
      <c r="I250" s="14" t="s">
        <v>2093</v>
      </c>
      <c r="J250" s="1" t="s">
        <v>1481</v>
      </c>
      <c r="K250" s="1" t="s">
        <v>1481</v>
      </c>
      <c r="L250" s="4" t="s">
        <v>568</v>
      </c>
      <c r="M250" s="1" t="s">
        <v>2274</v>
      </c>
    </row>
    <row r="251" spans="1:13" ht="24.95" customHeight="1" x14ac:dyDescent="0.15">
      <c r="A251" s="5">
        <v>2021</v>
      </c>
      <c r="B251" s="3" t="s">
        <v>635</v>
      </c>
      <c r="C251" s="3" t="s">
        <v>2094</v>
      </c>
      <c r="D251" s="1" t="s">
        <v>2095</v>
      </c>
      <c r="E251" s="2">
        <v>1</v>
      </c>
      <c r="F251" s="1" t="s">
        <v>2096</v>
      </c>
      <c r="G251" s="7" t="s">
        <v>523</v>
      </c>
      <c r="H251" s="3" t="s">
        <v>1481</v>
      </c>
      <c r="I251" s="14" t="s">
        <v>2097</v>
      </c>
      <c r="J251" s="1" t="s">
        <v>1481</v>
      </c>
      <c r="K251" s="1" t="s">
        <v>1481</v>
      </c>
      <c r="L251" s="4" t="s">
        <v>568</v>
      </c>
      <c r="M251" s="1" t="s">
        <v>2274</v>
      </c>
    </row>
    <row r="252" spans="1:13" ht="24.95" customHeight="1" x14ac:dyDescent="0.15">
      <c r="A252" s="5">
        <v>2021</v>
      </c>
      <c r="B252" s="3" t="s">
        <v>635</v>
      </c>
      <c r="C252" s="3" t="s">
        <v>2098</v>
      </c>
      <c r="D252" s="1" t="s">
        <v>2099</v>
      </c>
      <c r="E252" s="2">
        <v>1</v>
      </c>
      <c r="F252" s="1" t="s">
        <v>2100</v>
      </c>
      <c r="G252" s="7" t="s">
        <v>524</v>
      </c>
      <c r="H252" s="3" t="s">
        <v>1481</v>
      </c>
      <c r="I252" s="14" t="s">
        <v>2101</v>
      </c>
      <c r="J252" s="1" t="s">
        <v>1481</v>
      </c>
      <c r="K252" s="1" t="s">
        <v>1481</v>
      </c>
      <c r="L252" s="4" t="s">
        <v>568</v>
      </c>
      <c r="M252" s="1" t="s">
        <v>2274</v>
      </c>
    </row>
    <row r="253" spans="1:13" ht="24.95" customHeight="1" x14ac:dyDescent="0.15">
      <c r="A253" s="5">
        <v>2021</v>
      </c>
      <c r="B253" s="3" t="s">
        <v>635</v>
      </c>
      <c r="C253" s="3" t="s">
        <v>525</v>
      </c>
      <c r="D253" s="1" t="s">
        <v>2102</v>
      </c>
      <c r="E253" s="2">
        <v>1</v>
      </c>
      <c r="F253" s="1" t="s">
        <v>2103</v>
      </c>
      <c r="G253" s="7" t="s">
        <v>526</v>
      </c>
      <c r="H253" s="3" t="s">
        <v>1481</v>
      </c>
      <c r="I253" s="14" t="s">
        <v>2104</v>
      </c>
      <c r="J253" s="1" t="s">
        <v>1481</v>
      </c>
      <c r="K253" s="1" t="s">
        <v>1481</v>
      </c>
      <c r="L253" s="4" t="s">
        <v>568</v>
      </c>
      <c r="M253" s="1" t="s">
        <v>2274</v>
      </c>
    </row>
    <row r="254" spans="1:13" ht="24.95" customHeight="1" x14ac:dyDescent="0.15">
      <c r="A254" s="5">
        <v>2021</v>
      </c>
      <c r="B254" s="3" t="s">
        <v>635</v>
      </c>
      <c r="C254" s="3" t="s">
        <v>2105</v>
      </c>
      <c r="D254" s="1" t="s">
        <v>2106</v>
      </c>
      <c r="E254" s="2">
        <v>1</v>
      </c>
      <c r="F254" s="1" t="s">
        <v>2107</v>
      </c>
      <c r="G254" s="7" t="s">
        <v>2108</v>
      </c>
      <c r="H254" s="3" t="s">
        <v>1481</v>
      </c>
      <c r="I254" s="14" t="s">
        <v>2109</v>
      </c>
      <c r="J254" s="1" t="s">
        <v>1481</v>
      </c>
      <c r="K254" s="1" t="s">
        <v>1481</v>
      </c>
      <c r="L254" s="4" t="s">
        <v>568</v>
      </c>
      <c r="M254" s="1" t="s">
        <v>2274</v>
      </c>
    </row>
    <row r="255" spans="1:13" ht="24.95" customHeight="1" x14ac:dyDescent="0.15">
      <c r="A255" s="5">
        <v>2021</v>
      </c>
      <c r="B255" s="3" t="s">
        <v>635</v>
      </c>
      <c r="C255" s="3" t="s">
        <v>527</v>
      </c>
      <c r="D255" s="1" t="s">
        <v>2110</v>
      </c>
      <c r="E255" s="2">
        <v>1</v>
      </c>
      <c r="F255" s="1" t="s">
        <v>2111</v>
      </c>
      <c r="G255" s="7" t="s">
        <v>2112</v>
      </c>
      <c r="H255" s="3" t="s">
        <v>1481</v>
      </c>
      <c r="I255" s="14" t="s">
        <v>2113</v>
      </c>
      <c r="J255" s="1" t="s">
        <v>1481</v>
      </c>
      <c r="K255" s="1" t="s">
        <v>1481</v>
      </c>
      <c r="L255" s="4" t="s">
        <v>568</v>
      </c>
      <c r="M255" s="1" t="s">
        <v>2274</v>
      </c>
    </row>
    <row r="256" spans="1:13" s="101" customFormat="1" ht="24.95" customHeight="1" x14ac:dyDescent="0.15">
      <c r="A256" s="5">
        <v>2021</v>
      </c>
      <c r="B256" s="5" t="s">
        <v>635</v>
      </c>
      <c r="C256" s="5" t="s">
        <v>2337</v>
      </c>
      <c r="D256" s="1" t="s">
        <v>637</v>
      </c>
      <c r="E256" s="2">
        <v>1</v>
      </c>
      <c r="F256" s="1" t="s">
        <v>2351</v>
      </c>
      <c r="G256" s="7" t="s">
        <v>41</v>
      </c>
      <c r="H256" s="3" t="s">
        <v>633</v>
      </c>
      <c r="I256" s="4" t="s">
        <v>639</v>
      </c>
      <c r="J256" s="1" t="s">
        <v>633</v>
      </c>
      <c r="K256" s="1" t="s">
        <v>640</v>
      </c>
      <c r="L256" s="100" t="s">
        <v>2197</v>
      </c>
      <c r="M256" s="100" t="s">
        <v>2275</v>
      </c>
    </row>
    <row r="257" spans="1:13" s="101" customFormat="1" ht="24.95" customHeight="1" x14ac:dyDescent="0.15">
      <c r="A257" s="5">
        <v>2021</v>
      </c>
      <c r="B257" s="1" t="s">
        <v>593</v>
      </c>
      <c r="C257" s="5" t="s">
        <v>614</v>
      </c>
      <c r="D257" s="1" t="s">
        <v>2200</v>
      </c>
      <c r="E257" s="2">
        <v>2</v>
      </c>
      <c r="F257" s="1" t="s">
        <v>615</v>
      </c>
      <c r="G257" s="3" t="s">
        <v>616</v>
      </c>
      <c r="H257" s="3" t="s">
        <v>576</v>
      </c>
      <c r="I257" s="4" t="s">
        <v>617</v>
      </c>
      <c r="J257" s="1" t="s">
        <v>576</v>
      </c>
      <c r="K257" s="1" t="s">
        <v>576</v>
      </c>
      <c r="L257" s="100" t="s">
        <v>2197</v>
      </c>
      <c r="M257" s="4" t="s">
        <v>2346</v>
      </c>
    </row>
    <row r="258" spans="1:13" s="101" customFormat="1" ht="24.95" customHeight="1" x14ac:dyDescent="0.15">
      <c r="A258" s="5">
        <v>2021</v>
      </c>
      <c r="B258" s="1" t="s">
        <v>635</v>
      </c>
      <c r="C258" s="5" t="s">
        <v>725</v>
      </c>
      <c r="D258" s="1" t="s">
        <v>726</v>
      </c>
      <c r="E258" s="2">
        <v>2</v>
      </c>
      <c r="F258" s="1" t="s">
        <v>727</v>
      </c>
      <c r="G258" s="7" t="s">
        <v>728</v>
      </c>
      <c r="H258" s="3" t="s">
        <v>655</v>
      </c>
      <c r="I258" s="1" t="s">
        <v>729</v>
      </c>
      <c r="J258" s="1" t="s">
        <v>655</v>
      </c>
      <c r="K258" s="1" t="s">
        <v>655</v>
      </c>
      <c r="L258" s="100" t="s">
        <v>2197</v>
      </c>
      <c r="M258" s="100" t="s">
        <v>2275</v>
      </c>
    </row>
  </sheetData>
  <sortState ref="A2:M254">
    <sortCondition ref="K2:K254"/>
  </sortState>
  <phoneticPr fontId="2" type="noConversion"/>
  <conditionalFormatting sqref="G5:G11">
    <cfRule type="duplicateValues" dxfId="5" priority="7" stopIfTrue="1"/>
    <cfRule type="duplicateValues" dxfId="4" priority="8" stopIfTrue="1"/>
    <cfRule type="duplicateValues" dxfId="3" priority="9" stopIfTrue="1"/>
  </conditionalFormatting>
  <conditionalFormatting sqref="F5:F11">
    <cfRule type="duplicateValues" dxfId="2" priority="1" stopIfTrue="1"/>
    <cfRule type="duplicateValues" dxfId="1" priority="2" stopIfTrue="1"/>
    <cfRule type="duplicateValues" dxfId="0" priority="3" stopIfTrue="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workbookViewId="0"/>
  </sheetViews>
  <sheetFormatPr defaultColWidth="17.625" defaultRowHeight="24.95" customHeight="1" x14ac:dyDescent="0.15"/>
  <cols>
    <col min="1" max="2" width="7.75" style="101" customWidth="1"/>
    <col min="3" max="3" width="10.125" style="101" customWidth="1"/>
    <col min="4" max="4" width="45.375" style="101" customWidth="1"/>
    <col min="5" max="5" width="6" style="101" customWidth="1"/>
    <col min="6" max="6" width="8.625" style="101" customWidth="1"/>
    <col min="7" max="7" width="14.625" style="101" customWidth="1"/>
    <col min="8" max="8" width="17.625" style="101"/>
    <col min="9" max="9" width="10.125" style="101" customWidth="1"/>
    <col min="10" max="11" width="17.625" style="101"/>
    <col min="12" max="12" width="12.875" style="101" customWidth="1"/>
    <col min="13" max="13" width="12.875" style="102" customWidth="1"/>
    <col min="14" max="16384" width="17.625" style="101"/>
  </cols>
  <sheetData>
    <row r="1" spans="1:13" s="105" customFormat="1" ht="24.95" customHeight="1" x14ac:dyDescent="0.15">
      <c r="A1" s="76" t="s">
        <v>913</v>
      </c>
      <c r="B1" s="76" t="s">
        <v>914</v>
      </c>
      <c r="C1" s="77" t="s">
        <v>915</v>
      </c>
      <c r="D1" s="77" t="s">
        <v>916</v>
      </c>
      <c r="E1" s="77" t="s">
        <v>917</v>
      </c>
      <c r="F1" s="77" t="s">
        <v>918</v>
      </c>
      <c r="G1" s="78" t="s">
        <v>919</v>
      </c>
      <c r="H1" s="77" t="s">
        <v>920</v>
      </c>
      <c r="I1" s="77" t="s">
        <v>921</v>
      </c>
      <c r="J1" s="77" t="s">
        <v>922</v>
      </c>
      <c r="K1" s="77" t="s">
        <v>923</v>
      </c>
      <c r="L1" s="77" t="s">
        <v>924</v>
      </c>
      <c r="M1" s="77" t="s">
        <v>2279</v>
      </c>
    </row>
    <row r="2" spans="1:13" ht="24.95" customHeight="1" x14ac:dyDescent="0.15">
      <c r="A2" s="5">
        <v>2021</v>
      </c>
      <c r="B2" s="1" t="s">
        <v>569</v>
      </c>
      <c r="C2" s="5" t="s">
        <v>570</v>
      </c>
      <c r="D2" s="1" t="s">
        <v>571</v>
      </c>
      <c r="E2" s="2">
        <v>2</v>
      </c>
      <c r="F2" s="1" t="s">
        <v>572</v>
      </c>
      <c r="G2" s="7" t="s">
        <v>573</v>
      </c>
      <c r="H2" s="3" t="s">
        <v>574</v>
      </c>
      <c r="I2" s="4" t="s">
        <v>575</v>
      </c>
      <c r="J2" s="1" t="s">
        <v>574</v>
      </c>
      <c r="K2" s="1" t="s">
        <v>576</v>
      </c>
      <c r="L2" s="5" t="s">
        <v>912</v>
      </c>
      <c r="M2" s="5" t="s">
        <v>2348</v>
      </c>
    </row>
    <row r="3" spans="1:13" ht="24.95" customHeight="1" x14ac:dyDescent="0.15">
      <c r="A3" s="5">
        <v>2021</v>
      </c>
      <c r="B3" s="1" t="s">
        <v>577</v>
      </c>
      <c r="C3" s="5" t="s">
        <v>578</v>
      </c>
      <c r="D3" s="1" t="s">
        <v>579</v>
      </c>
      <c r="E3" s="2">
        <v>2</v>
      </c>
      <c r="F3" s="1" t="s">
        <v>580</v>
      </c>
      <c r="G3" s="7" t="s">
        <v>581</v>
      </c>
      <c r="H3" s="3" t="s">
        <v>576</v>
      </c>
      <c r="I3" s="4" t="s">
        <v>582</v>
      </c>
      <c r="J3" s="1" t="s">
        <v>576</v>
      </c>
      <c r="K3" s="1" t="s">
        <v>576</v>
      </c>
      <c r="L3" s="5" t="s">
        <v>912</v>
      </c>
      <c r="M3" s="5" t="s">
        <v>2348</v>
      </c>
    </row>
    <row r="4" spans="1:13" ht="24.95" customHeight="1" x14ac:dyDescent="0.15">
      <c r="A4" s="5">
        <v>2021</v>
      </c>
      <c r="B4" s="1" t="s">
        <v>577</v>
      </c>
      <c r="C4" s="5" t="s">
        <v>583</v>
      </c>
      <c r="D4" s="1" t="s">
        <v>584</v>
      </c>
      <c r="E4" s="2">
        <v>2</v>
      </c>
      <c r="F4" s="1" t="s">
        <v>2350</v>
      </c>
      <c r="G4" s="7" t="s">
        <v>585</v>
      </c>
      <c r="H4" s="3" t="s">
        <v>576</v>
      </c>
      <c r="I4" s="4" t="s">
        <v>586</v>
      </c>
      <c r="J4" s="1" t="s">
        <v>576</v>
      </c>
      <c r="K4" s="1" t="s">
        <v>576</v>
      </c>
      <c r="L4" s="5" t="s">
        <v>912</v>
      </c>
      <c r="M4" s="5" t="s">
        <v>2349</v>
      </c>
    </row>
    <row r="5" spans="1:13" ht="24.95" customHeight="1" x14ac:dyDescent="0.15">
      <c r="A5" s="5">
        <v>2021</v>
      </c>
      <c r="B5" s="1" t="s">
        <v>587</v>
      </c>
      <c r="C5" s="5" t="s">
        <v>588</v>
      </c>
      <c r="D5" s="1" t="s">
        <v>589</v>
      </c>
      <c r="E5" s="2">
        <v>2</v>
      </c>
      <c r="F5" s="1" t="s">
        <v>590</v>
      </c>
      <c r="G5" s="3" t="s">
        <v>591</v>
      </c>
      <c r="H5" s="3" t="s">
        <v>576</v>
      </c>
      <c r="I5" s="4" t="s">
        <v>592</v>
      </c>
      <c r="J5" s="1" t="s">
        <v>576</v>
      </c>
      <c r="K5" s="1" t="s">
        <v>576</v>
      </c>
      <c r="L5" s="5" t="s">
        <v>912</v>
      </c>
      <c r="M5" s="5" t="s">
        <v>2348</v>
      </c>
    </row>
    <row r="6" spans="1:13" ht="24.95" customHeight="1" x14ac:dyDescent="0.15">
      <c r="A6" s="5">
        <v>2021</v>
      </c>
      <c r="B6" s="1" t="s">
        <v>593</v>
      </c>
      <c r="C6" s="5" t="s">
        <v>594</v>
      </c>
      <c r="D6" s="1" t="s">
        <v>595</v>
      </c>
      <c r="E6" s="2">
        <v>2</v>
      </c>
      <c r="F6" s="1" t="s">
        <v>596</v>
      </c>
      <c r="G6" s="7" t="s">
        <v>597</v>
      </c>
      <c r="H6" s="85" t="s">
        <v>574</v>
      </c>
      <c r="I6" s="4" t="s">
        <v>598</v>
      </c>
      <c r="J6" s="1" t="s">
        <v>576</v>
      </c>
      <c r="K6" s="1" t="s">
        <v>576</v>
      </c>
      <c r="L6" s="5" t="s">
        <v>912</v>
      </c>
      <c r="M6" s="5" t="s">
        <v>2348</v>
      </c>
    </row>
    <row r="7" spans="1:13" ht="24.95" customHeight="1" x14ac:dyDescent="0.15">
      <c r="A7" s="5">
        <v>2021</v>
      </c>
      <c r="B7" s="1" t="s">
        <v>599</v>
      </c>
      <c r="C7" s="5" t="s">
        <v>600</v>
      </c>
      <c r="D7" s="1" t="s">
        <v>601</v>
      </c>
      <c r="E7" s="2">
        <v>2</v>
      </c>
      <c r="F7" s="1" t="s">
        <v>602</v>
      </c>
      <c r="G7" s="3" t="s">
        <v>603</v>
      </c>
      <c r="H7" s="3" t="s">
        <v>604</v>
      </c>
      <c r="I7" s="4" t="s">
        <v>598</v>
      </c>
      <c r="J7" s="1" t="s">
        <v>576</v>
      </c>
      <c r="K7" s="1" t="s">
        <v>576</v>
      </c>
      <c r="L7" s="5" t="s">
        <v>912</v>
      </c>
      <c r="M7" s="5" t="s">
        <v>2348</v>
      </c>
    </row>
    <row r="8" spans="1:13" ht="24.95" customHeight="1" x14ac:dyDescent="0.15">
      <c r="A8" s="5">
        <v>2021</v>
      </c>
      <c r="B8" s="1" t="s">
        <v>599</v>
      </c>
      <c r="C8" s="5" t="s">
        <v>605</v>
      </c>
      <c r="D8" s="1" t="s">
        <v>606</v>
      </c>
      <c r="E8" s="2">
        <v>2</v>
      </c>
      <c r="F8" s="1" t="s">
        <v>607</v>
      </c>
      <c r="G8" s="7" t="s">
        <v>608</v>
      </c>
      <c r="H8" s="3" t="s">
        <v>576</v>
      </c>
      <c r="I8" s="4" t="s">
        <v>598</v>
      </c>
      <c r="J8" s="1" t="s">
        <v>576</v>
      </c>
      <c r="K8" s="1" t="s">
        <v>576</v>
      </c>
      <c r="L8" s="5" t="s">
        <v>912</v>
      </c>
      <c r="M8" s="5" t="s">
        <v>2348</v>
      </c>
    </row>
    <row r="9" spans="1:13" ht="24.95" customHeight="1" x14ac:dyDescent="0.15">
      <c r="A9" s="5">
        <v>2021</v>
      </c>
      <c r="B9" s="1" t="s">
        <v>599</v>
      </c>
      <c r="C9" s="5" t="s">
        <v>609</v>
      </c>
      <c r="D9" s="1" t="s">
        <v>610</v>
      </c>
      <c r="E9" s="2">
        <v>2</v>
      </c>
      <c r="F9" s="1" t="s">
        <v>611</v>
      </c>
      <c r="G9" s="3" t="s">
        <v>612</v>
      </c>
      <c r="H9" s="3" t="s">
        <v>576</v>
      </c>
      <c r="I9" s="4" t="s">
        <v>613</v>
      </c>
      <c r="J9" s="1" t="s">
        <v>576</v>
      </c>
      <c r="K9" s="1" t="s">
        <v>576</v>
      </c>
      <c r="L9" s="5" t="s">
        <v>912</v>
      </c>
      <c r="M9" s="5" t="s">
        <v>2348</v>
      </c>
    </row>
    <row r="10" spans="1:13" ht="24.95" customHeight="1" x14ac:dyDescent="0.15">
      <c r="A10" s="5">
        <v>2021</v>
      </c>
      <c r="B10" s="1" t="s">
        <v>593</v>
      </c>
      <c r="C10" s="5" t="s">
        <v>614</v>
      </c>
      <c r="D10" s="1" t="s">
        <v>2200</v>
      </c>
      <c r="E10" s="2">
        <v>2</v>
      </c>
      <c r="F10" s="1" t="s">
        <v>615</v>
      </c>
      <c r="G10" s="3" t="s">
        <v>616</v>
      </c>
      <c r="H10" s="3" t="s">
        <v>576</v>
      </c>
      <c r="I10" s="4" t="s">
        <v>617</v>
      </c>
      <c r="J10" s="1" t="s">
        <v>576</v>
      </c>
      <c r="K10" s="1" t="s">
        <v>576</v>
      </c>
      <c r="L10" s="5" t="s">
        <v>912</v>
      </c>
      <c r="M10" s="5" t="s">
        <v>2349</v>
      </c>
    </row>
    <row r="11" spans="1:13" ht="24.95" customHeight="1" x14ac:dyDescent="0.15">
      <c r="A11" s="5">
        <v>2021</v>
      </c>
      <c r="B11" s="1" t="s">
        <v>618</v>
      </c>
      <c r="C11" s="5" t="s">
        <v>619</v>
      </c>
      <c r="D11" s="1" t="s">
        <v>620</v>
      </c>
      <c r="E11" s="2">
        <v>2</v>
      </c>
      <c r="F11" s="1" t="s">
        <v>621</v>
      </c>
      <c r="G11" s="7" t="s">
        <v>622</v>
      </c>
      <c r="H11" s="3" t="s">
        <v>576</v>
      </c>
      <c r="I11" s="4" t="s">
        <v>623</v>
      </c>
      <c r="J11" s="1" t="s">
        <v>576</v>
      </c>
      <c r="K11" s="1" t="s">
        <v>576</v>
      </c>
      <c r="L11" s="5" t="s">
        <v>912</v>
      </c>
      <c r="M11" s="5" t="s">
        <v>2348</v>
      </c>
    </row>
    <row r="12" spans="1:13" ht="24.95" customHeight="1" x14ac:dyDescent="0.15">
      <c r="A12" s="5">
        <v>2021</v>
      </c>
      <c r="B12" s="1" t="s">
        <v>599</v>
      </c>
      <c r="C12" s="5" t="s">
        <v>624</v>
      </c>
      <c r="D12" s="1" t="s">
        <v>625</v>
      </c>
      <c r="E12" s="2">
        <v>2</v>
      </c>
      <c r="F12" s="1" t="s">
        <v>626</v>
      </c>
      <c r="G12" s="7" t="s">
        <v>627</v>
      </c>
      <c r="H12" s="3" t="s">
        <v>576</v>
      </c>
      <c r="I12" s="4" t="s">
        <v>628</v>
      </c>
      <c r="J12" s="1" t="s">
        <v>576</v>
      </c>
      <c r="K12" s="1" t="s">
        <v>576</v>
      </c>
      <c r="L12" s="5" t="s">
        <v>912</v>
      </c>
      <c r="M12" s="5" t="s">
        <v>2348</v>
      </c>
    </row>
    <row r="13" spans="1:13" ht="24.95" customHeight="1" x14ac:dyDescent="0.15">
      <c r="A13" s="5">
        <v>2021</v>
      </c>
      <c r="B13" s="5" t="s">
        <v>577</v>
      </c>
      <c r="C13" s="5" t="s">
        <v>629</v>
      </c>
      <c r="D13" s="1" t="s">
        <v>630</v>
      </c>
      <c r="E13" s="2">
        <v>2</v>
      </c>
      <c r="F13" s="1" t="s">
        <v>631</v>
      </c>
      <c r="G13" s="7" t="s">
        <v>632</v>
      </c>
      <c r="H13" s="3" t="s">
        <v>633</v>
      </c>
      <c r="I13" s="4" t="s">
        <v>634</v>
      </c>
      <c r="J13" s="1" t="s">
        <v>633</v>
      </c>
      <c r="K13" s="1" t="s">
        <v>633</v>
      </c>
      <c r="L13" s="5" t="s">
        <v>912</v>
      </c>
      <c r="M13" s="5" t="s">
        <v>2275</v>
      </c>
    </row>
    <row r="14" spans="1:13" ht="24.95" customHeight="1" x14ac:dyDescent="0.15">
      <c r="A14" s="5">
        <v>2021</v>
      </c>
      <c r="B14" s="5" t="s">
        <v>635</v>
      </c>
      <c r="C14" s="5" t="s">
        <v>636</v>
      </c>
      <c r="D14" s="1" t="s">
        <v>637</v>
      </c>
      <c r="E14" s="2">
        <v>1</v>
      </c>
      <c r="F14" s="1" t="s">
        <v>638</v>
      </c>
      <c r="G14" s="7" t="s">
        <v>41</v>
      </c>
      <c r="H14" s="3" t="s">
        <v>633</v>
      </c>
      <c r="I14" s="4" t="s">
        <v>639</v>
      </c>
      <c r="J14" s="1" t="s">
        <v>633</v>
      </c>
      <c r="K14" s="1" t="s">
        <v>640</v>
      </c>
      <c r="L14" s="5" t="s">
        <v>912</v>
      </c>
      <c r="M14" s="5" t="s">
        <v>2189</v>
      </c>
    </row>
    <row r="15" spans="1:13" ht="24.95" customHeight="1" x14ac:dyDescent="0.15">
      <c r="A15" s="5">
        <v>2021</v>
      </c>
      <c r="B15" s="5" t="s">
        <v>635</v>
      </c>
      <c r="C15" s="5" t="s">
        <v>641</v>
      </c>
      <c r="D15" s="1" t="s">
        <v>642</v>
      </c>
      <c r="E15" s="2">
        <v>2</v>
      </c>
      <c r="F15" s="1" t="s">
        <v>643</v>
      </c>
      <c r="G15" s="7" t="s">
        <v>644</v>
      </c>
      <c r="H15" s="3" t="s">
        <v>633</v>
      </c>
      <c r="I15" s="4" t="s">
        <v>645</v>
      </c>
      <c r="J15" s="1" t="s">
        <v>633</v>
      </c>
      <c r="K15" s="1" t="s">
        <v>633</v>
      </c>
      <c r="L15" s="5" t="s">
        <v>912</v>
      </c>
      <c r="M15" s="5" t="s">
        <v>2275</v>
      </c>
    </row>
    <row r="16" spans="1:13" ht="24.95" customHeight="1" x14ac:dyDescent="0.15">
      <c r="A16" s="5">
        <v>2021</v>
      </c>
      <c r="B16" s="1" t="s">
        <v>635</v>
      </c>
      <c r="C16" s="5" t="s">
        <v>646</v>
      </c>
      <c r="D16" s="1" t="s">
        <v>647</v>
      </c>
      <c r="E16" s="2">
        <v>1</v>
      </c>
      <c r="F16" s="1" t="s">
        <v>648</v>
      </c>
      <c r="G16" s="7" t="s">
        <v>121</v>
      </c>
      <c r="H16" s="3" t="s">
        <v>604</v>
      </c>
      <c r="I16" s="1" t="s">
        <v>649</v>
      </c>
      <c r="J16" s="1" t="s">
        <v>650</v>
      </c>
      <c r="K16" s="1" t="s">
        <v>604</v>
      </c>
      <c r="L16" s="5" t="s">
        <v>912</v>
      </c>
      <c r="M16" s="5" t="s">
        <v>2277</v>
      </c>
    </row>
    <row r="17" spans="1:13" ht="24.95" customHeight="1" x14ac:dyDescent="0.15">
      <c r="A17" s="5">
        <v>2021</v>
      </c>
      <c r="B17" s="1" t="s">
        <v>569</v>
      </c>
      <c r="C17" s="5" t="s">
        <v>651</v>
      </c>
      <c r="D17" s="1" t="s">
        <v>652</v>
      </c>
      <c r="E17" s="2">
        <v>2</v>
      </c>
      <c r="F17" s="1" t="s">
        <v>653</v>
      </c>
      <c r="G17" s="7" t="s">
        <v>654</v>
      </c>
      <c r="H17" s="3" t="s">
        <v>655</v>
      </c>
      <c r="I17" s="1" t="s">
        <v>656</v>
      </c>
      <c r="J17" s="1" t="s">
        <v>655</v>
      </c>
      <c r="K17" s="1" t="s">
        <v>655</v>
      </c>
      <c r="L17" s="5" t="s">
        <v>912</v>
      </c>
      <c r="M17" s="5" t="s">
        <v>2275</v>
      </c>
    </row>
    <row r="18" spans="1:13" ht="24.95" customHeight="1" x14ac:dyDescent="0.15">
      <c r="A18" s="5">
        <v>2021</v>
      </c>
      <c r="B18" s="1" t="s">
        <v>657</v>
      </c>
      <c r="C18" s="5" t="s">
        <v>658</v>
      </c>
      <c r="D18" s="1" t="s">
        <v>659</v>
      </c>
      <c r="E18" s="2">
        <v>2</v>
      </c>
      <c r="F18" s="1" t="s">
        <v>660</v>
      </c>
      <c r="G18" s="7" t="s">
        <v>661</v>
      </c>
      <c r="H18" s="3" t="s">
        <v>655</v>
      </c>
      <c r="I18" s="1" t="s">
        <v>662</v>
      </c>
      <c r="J18" s="1" t="s">
        <v>655</v>
      </c>
      <c r="K18" s="1" t="s">
        <v>655</v>
      </c>
      <c r="L18" s="5" t="s">
        <v>912</v>
      </c>
      <c r="M18" s="5" t="s">
        <v>2189</v>
      </c>
    </row>
    <row r="19" spans="1:13" ht="24.95" customHeight="1" x14ac:dyDescent="0.15">
      <c r="A19" s="5">
        <v>2021</v>
      </c>
      <c r="B19" s="1" t="s">
        <v>577</v>
      </c>
      <c r="C19" s="5" t="s">
        <v>663</v>
      </c>
      <c r="D19" s="1" t="s">
        <v>664</v>
      </c>
      <c r="E19" s="2">
        <v>2</v>
      </c>
      <c r="F19" s="1" t="s">
        <v>665</v>
      </c>
      <c r="G19" s="7" t="s">
        <v>666</v>
      </c>
      <c r="H19" s="3" t="s">
        <v>655</v>
      </c>
      <c r="I19" s="1" t="s">
        <v>667</v>
      </c>
      <c r="J19" s="1" t="s">
        <v>655</v>
      </c>
      <c r="K19" s="1" t="s">
        <v>655</v>
      </c>
      <c r="L19" s="5" t="s">
        <v>912</v>
      </c>
      <c r="M19" s="5" t="s">
        <v>2275</v>
      </c>
    </row>
    <row r="20" spans="1:13" ht="24.95" customHeight="1" x14ac:dyDescent="0.15">
      <c r="A20" s="5">
        <v>2021</v>
      </c>
      <c r="B20" s="1" t="s">
        <v>577</v>
      </c>
      <c r="C20" s="5" t="s">
        <v>668</v>
      </c>
      <c r="D20" s="1" t="s">
        <v>669</v>
      </c>
      <c r="E20" s="2">
        <v>2</v>
      </c>
      <c r="F20" s="1" t="s">
        <v>670</v>
      </c>
      <c r="G20" s="7" t="s">
        <v>671</v>
      </c>
      <c r="H20" s="3" t="s">
        <v>655</v>
      </c>
      <c r="I20" s="1" t="s">
        <v>672</v>
      </c>
      <c r="J20" s="1" t="s">
        <v>655</v>
      </c>
      <c r="K20" s="1" t="s">
        <v>655</v>
      </c>
      <c r="L20" s="5" t="s">
        <v>912</v>
      </c>
      <c r="M20" s="5" t="s">
        <v>2189</v>
      </c>
    </row>
    <row r="21" spans="1:13" ht="24.95" customHeight="1" x14ac:dyDescent="0.15">
      <c r="A21" s="5">
        <v>2021</v>
      </c>
      <c r="B21" s="1" t="s">
        <v>635</v>
      </c>
      <c r="C21" s="5" t="s">
        <v>673</v>
      </c>
      <c r="D21" s="1" t="s">
        <v>674</v>
      </c>
      <c r="E21" s="2">
        <v>2</v>
      </c>
      <c r="F21" s="1" t="s">
        <v>675</v>
      </c>
      <c r="G21" s="7" t="s">
        <v>676</v>
      </c>
      <c r="H21" s="3" t="s">
        <v>655</v>
      </c>
      <c r="I21" s="1" t="s">
        <v>667</v>
      </c>
      <c r="J21" s="1" t="s">
        <v>655</v>
      </c>
      <c r="K21" s="1" t="s">
        <v>655</v>
      </c>
      <c r="L21" s="5" t="s">
        <v>912</v>
      </c>
      <c r="M21" s="5" t="s">
        <v>2275</v>
      </c>
    </row>
    <row r="22" spans="1:13" ht="24.95" customHeight="1" x14ac:dyDescent="0.15">
      <c r="A22" s="5">
        <v>2021</v>
      </c>
      <c r="B22" s="1" t="s">
        <v>635</v>
      </c>
      <c r="C22" s="5" t="s">
        <v>677</v>
      </c>
      <c r="D22" s="1" t="s">
        <v>678</v>
      </c>
      <c r="E22" s="2">
        <v>2</v>
      </c>
      <c r="F22" s="1" t="s">
        <v>679</v>
      </c>
      <c r="G22" s="7" t="s">
        <v>680</v>
      </c>
      <c r="H22" s="3" t="s">
        <v>655</v>
      </c>
      <c r="I22" s="1" t="s">
        <v>681</v>
      </c>
      <c r="J22" s="1" t="s">
        <v>655</v>
      </c>
      <c r="K22" s="1" t="s">
        <v>655</v>
      </c>
      <c r="L22" s="5" t="s">
        <v>912</v>
      </c>
      <c r="M22" s="5" t="s">
        <v>2296</v>
      </c>
    </row>
    <row r="23" spans="1:13" ht="24.95" customHeight="1" x14ac:dyDescent="0.15">
      <c r="A23" s="5">
        <v>2021</v>
      </c>
      <c r="B23" s="1" t="s">
        <v>635</v>
      </c>
      <c r="C23" s="5" t="s">
        <v>682</v>
      </c>
      <c r="D23" s="1" t="s">
        <v>683</v>
      </c>
      <c r="E23" s="2">
        <v>2</v>
      </c>
      <c r="F23" s="1" t="s">
        <v>684</v>
      </c>
      <c r="G23" s="7" t="s">
        <v>685</v>
      </c>
      <c r="H23" s="3" t="s">
        <v>655</v>
      </c>
      <c r="I23" s="1" t="s">
        <v>686</v>
      </c>
      <c r="J23" s="1" t="s">
        <v>655</v>
      </c>
      <c r="K23" s="1" t="s">
        <v>655</v>
      </c>
      <c r="L23" s="5" t="s">
        <v>912</v>
      </c>
      <c r="M23" s="5" t="s">
        <v>2275</v>
      </c>
    </row>
    <row r="24" spans="1:13" ht="24.95" customHeight="1" x14ac:dyDescent="0.15">
      <c r="A24" s="5">
        <v>2021</v>
      </c>
      <c r="B24" s="1" t="s">
        <v>635</v>
      </c>
      <c r="C24" s="5" t="s">
        <v>687</v>
      </c>
      <c r="D24" s="1" t="s">
        <v>688</v>
      </c>
      <c r="E24" s="2">
        <v>2</v>
      </c>
      <c r="F24" s="1" t="s">
        <v>689</v>
      </c>
      <c r="G24" s="7" t="s">
        <v>690</v>
      </c>
      <c r="H24" s="3" t="s">
        <v>655</v>
      </c>
      <c r="I24" s="1" t="s">
        <v>691</v>
      </c>
      <c r="J24" s="1" t="s">
        <v>655</v>
      </c>
      <c r="K24" s="1" t="s">
        <v>655</v>
      </c>
      <c r="L24" s="5" t="s">
        <v>912</v>
      </c>
      <c r="M24" s="5" t="s">
        <v>2275</v>
      </c>
    </row>
    <row r="25" spans="1:13" ht="24.95" customHeight="1" x14ac:dyDescent="0.15">
      <c r="A25" s="5">
        <v>2021</v>
      </c>
      <c r="B25" s="1" t="s">
        <v>635</v>
      </c>
      <c r="C25" s="5" t="s">
        <v>692</v>
      </c>
      <c r="D25" s="1" t="s">
        <v>2201</v>
      </c>
      <c r="E25" s="2">
        <v>2</v>
      </c>
      <c r="F25" s="1" t="s">
        <v>693</v>
      </c>
      <c r="G25" s="7" t="s">
        <v>694</v>
      </c>
      <c r="H25" s="3" t="s">
        <v>655</v>
      </c>
      <c r="I25" s="1" t="s">
        <v>695</v>
      </c>
      <c r="J25" s="1" t="s">
        <v>655</v>
      </c>
      <c r="K25" s="1" t="s">
        <v>655</v>
      </c>
      <c r="L25" s="5" t="s">
        <v>912</v>
      </c>
      <c r="M25" s="5" t="s">
        <v>2275</v>
      </c>
    </row>
    <row r="26" spans="1:13" ht="24.95" customHeight="1" x14ac:dyDescent="0.15">
      <c r="A26" s="5">
        <v>2021</v>
      </c>
      <c r="B26" s="1" t="s">
        <v>635</v>
      </c>
      <c r="C26" s="5" t="s">
        <v>696</v>
      </c>
      <c r="D26" s="1" t="s">
        <v>697</v>
      </c>
      <c r="E26" s="2">
        <v>2</v>
      </c>
      <c r="F26" s="1" t="s">
        <v>2288</v>
      </c>
      <c r="G26" s="7" t="s">
        <v>698</v>
      </c>
      <c r="H26" s="3" t="s">
        <v>699</v>
      </c>
      <c r="I26" s="1" t="s">
        <v>700</v>
      </c>
      <c r="J26" s="1" t="s">
        <v>655</v>
      </c>
      <c r="K26" s="1" t="s">
        <v>655</v>
      </c>
      <c r="L26" s="5" t="s">
        <v>912</v>
      </c>
      <c r="M26" s="5" t="s">
        <v>2189</v>
      </c>
    </row>
    <row r="27" spans="1:13" ht="24.95" customHeight="1" x14ac:dyDescent="0.15">
      <c r="A27" s="5">
        <v>2021</v>
      </c>
      <c r="B27" s="1" t="s">
        <v>635</v>
      </c>
      <c r="C27" s="5" t="s">
        <v>2205</v>
      </c>
      <c r="D27" s="1" t="s">
        <v>701</v>
      </c>
      <c r="E27" s="2">
        <v>2</v>
      </c>
      <c r="F27" s="1" t="s">
        <v>702</v>
      </c>
      <c r="G27" s="7" t="s">
        <v>703</v>
      </c>
      <c r="H27" s="3" t="s">
        <v>655</v>
      </c>
      <c r="I27" s="1" t="s">
        <v>672</v>
      </c>
      <c r="J27" s="1" t="s">
        <v>655</v>
      </c>
      <c r="K27" s="1" t="s">
        <v>655</v>
      </c>
      <c r="L27" s="5" t="s">
        <v>912</v>
      </c>
      <c r="M27" s="5" t="s">
        <v>2296</v>
      </c>
    </row>
    <row r="28" spans="1:13" ht="24.95" customHeight="1" x14ac:dyDescent="0.15">
      <c r="A28" s="5">
        <v>2021</v>
      </c>
      <c r="B28" s="1" t="s">
        <v>635</v>
      </c>
      <c r="C28" s="5" t="s">
        <v>704</v>
      </c>
      <c r="D28" s="1" t="s">
        <v>705</v>
      </c>
      <c r="E28" s="2">
        <v>2</v>
      </c>
      <c r="F28" s="1" t="s">
        <v>706</v>
      </c>
      <c r="G28" s="7" t="s">
        <v>707</v>
      </c>
      <c r="H28" s="3" t="s">
        <v>655</v>
      </c>
      <c r="I28" s="1" t="s">
        <v>656</v>
      </c>
      <c r="J28" s="1" t="s">
        <v>655</v>
      </c>
      <c r="K28" s="1" t="s">
        <v>655</v>
      </c>
      <c r="L28" s="5" t="s">
        <v>912</v>
      </c>
      <c r="M28" s="5" t="s">
        <v>2275</v>
      </c>
    </row>
    <row r="29" spans="1:13" ht="24.95" customHeight="1" x14ac:dyDescent="0.15">
      <c r="A29" s="5">
        <v>2021</v>
      </c>
      <c r="B29" s="1" t="s">
        <v>635</v>
      </c>
      <c r="C29" s="5" t="s">
        <v>708</v>
      </c>
      <c r="D29" s="1" t="s">
        <v>709</v>
      </c>
      <c r="E29" s="2">
        <v>2</v>
      </c>
      <c r="F29" s="1" t="s">
        <v>710</v>
      </c>
      <c r="G29" s="7" t="s">
        <v>711</v>
      </c>
      <c r="H29" s="3" t="s">
        <v>655</v>
      </c>
      <c r="I29" s="1" t="s">
        <v>656</v>
      </c>
      <c r="J29" s="1" t="s">
        <v>655</v>
      </c>
      <c r="K29" s="1" t="s">
        <v>655</v>
      </c>
      <c r="L29" s="5" t="s">
        <v>912</v>
      </c>
      <c r="M29" s="5" t="s">
        <v>2275</v>
      </c>
    </row>
    <row r="30" spans="1:13" ht="24.95" customHeight="1" x14ac:dyDescent="0.15">
      <c r="A30" s="5">
        <v>2021</v>
      </c>
      <c r="B30" s="1" t="s">
        <v>635</v>
      </c>
      <c r="C30" s="5" t="s">
        <v>712</v>
      </c>
      <c r="D30" s="1" t="s">
        <v>713</v>
      </c>
      <c r="E30" s="2">
        <v>2</v>
      </c>
      <c r="F30" s="1" t="s">
        <v>714</v>
      </c>
      <c r="G30" s="7" t="s">
        <v>232</v>
      </c>
      <c r="H30" s="3" t="s">
        <v>655</v>
      </c>
      <c r="I30" s="1" t="s">
        <v>715</v>
      </c>
      <c r="J30" s="1" t="s">
        <v>655</v>
      </c>
      <c r="K30" s="1" t="s">
        <v>655</v>
      </c>
      <c r="L30" s="5" t="s">
        <v>912</v>
      </c>
      <c r="M30" s="5" t="s">
        <v>2275</v>
      </c>
    </row>
    <row r="31" spans="1:13" ht="24.95" customHeight="1" x14ac:dyDescent="0.15">
      <c r="A31" s="5">
        <v>2021</v>
      </c>
      <c r="B31" s="1" t="s">
        <v>635</v>
      </c>
      <c r="C31" s="5" t="s">
        <v>716</v>
      </c>
      <c r="D31" s="1" t="s">
        <v>717</v>
      </c>
      <c r="E31" s="2">
        <v>2</v>
      </c>
      <c r="F31" s="1" t="s">
        <v>718</v>
      </c>
      <c r="G31" s="7" t="s">
        <v>719</v>
      </c>
      <c r="H31" s="3" t="s">
        <v>655</v>
      </c>
      <c r="I31" s="1" t="s">
        <v>720</v>
      </c>
      <c r="J31" s="1" t="s">
        <v>655</v>
      </c>
      <c r="K31" s="1" t="s">
        <v>655</v>
      </c>
      <c r="L31" s="5" t="s">
        <v>912</v>
      </c>
      <c r="M31" s="5" t="s">
        <v>2275</v>
      </c>
    </row>
    <row r="32" spans="1:13" ht="24.95" customHeight="1" x14ac:dyDescent="0.15">
      <c r="A32" s="5">
        <v>2021</v>
      </c>
      <c r="B32" s="1" t="s">
        <v>635</v>
      </c>
      <c r="C32" s="5" t="s">
        <v>721</v>
      </c>
      <c r="D32" s="1" t="s">
        <v>722</v>
      </c>
      <c r="E32" s="2">
        <v>2</v>
      </c>
      <c r="F32" s="1" t="s">
        <v>723</v>
      </c>
      <c r="G32" s="7" t="s">
        <v>724</v>
      </c>
      <c r="H32" s="3" t="s">
        <v>655</v>
      </c>
      <c r="I32" s="1" t="s">
        <v>720</v>
      </c>
      <c r="J32" s="1" t="s">
        <v>655</v>
      </c>
      <c r="K32" s="1" t="s">
        <v>655</v>
      </c>
      <c r="L32" s="5" t="s">
        <v>912</v>
      </c>
      <c r="M32" s="5" t="s">
        <v>2275</v>
      </c>
    </row>
    <row r="33" spans="1:13" ht="24.95" customHeight="1" x14ac:dyDescent="0.15">
      <c r="A33" s="5">
        <v>2021</v>
      </c>
      <c r="B33" s="1" t="s">
        <v>635</v>
      </c>
      <c r="C33" s="5" t="s">
        <v>2287</v>
      </c>
      <c r="D33" s="1" t="s">
        <v>726</v>
      </c>
      <c r="E33" s="2">
        <v>2</v>
      </c>
      <c r="F33" s="1" t="s">
        <v>2286</v>
      </c>
      <c r="G33" s="7" t="s">
        <v>728</v>
      </c>
      <c r="H33" s="3" t="s">
        <v>655</v>
      </c>
      <c r="I33" s="1" t="s">
        <v>729</v>
      </c>
      <c r="J33" s="1" t="s">
        <v>655</v>
      </c>
      <c r="K33" s="1" t="s">
        <v>655</v>
      </c>
      <c r="L33" s="5" t="s">
        <v>912</v>
      </c>
      <c r="M33" s="5" t="s">
        <v>2297</v>
      </c>
    </row>
    <row r="34" spans="1:13" ht="24.95" customHeight="1" x14ac:dyDescent="0.15">
      <c r="A34" s="5">
        <v>2021</v>
      </c>
      <c r="B34" s="1" t="s">
        <v>730</v>
      </c>
      <c r="C34" s="5" t="s">
        <v>731</v>
      </c>
      <c r="D34" s="1" t="s">
        <v>732</v>
      </c>
      <c r="E34" s="2">
        <v>2</v>
      </c>
      <c r="F34" s="1" t="s">
        <v>733</v>
      </c>
      <c r="G34" s="7" t="s">
        <v>734</v>
      </c>
      <c r="H34" s="3" t="s">
        <v>735</v>
      </c>
      <c r="I34" s="1" t="s">
        <v>736</v>
      </c>
      <c r="J34" s="1" t="s">
        <v>737</v>
      </c>
      <c r="K34" s="1" t="s">
        <v>738</v>
      </c>
      <c r="L34" s="5" t="s">
        <v>912</v>
      </c>
      <c r="M34" s="5" t="s">
        <v>2275</v>
      </c>
    </row>
    <row r="35" spans="1:13" ht="24.95" customHeight="1" x14ac:dyDescent="0.15">
      <c r="A35" s="5">
        <v>2021</v>
      </c>
      <c r="B35" s="10" t="s">
        <v>739</v>
      </c>
      <c r="C35" s="5" t="s">
        <v>740</v>
      </c>
      <c r="D35" s="10" t="s">
        <v>741</v>
      </c>
      <c r="E35" s="11">
        <v>2</v>
      </c>
      <c r="F35" s="10" t="s">
        <v>742</v>
      </c>
      <c r="G35" s="13" t="s">
        <v>743</v>
      </c>
      <c r="H35" s="13" t="s">
        <v>737</v>
      </c>
      <c r="I35" s="6" t="s">
        <v>744</v>
      </c>
      <c r="J35" s="10" t="s">
        <v>737</v>
      </c>
      <c r="K35" s="1" t="s">
        <v>738</v>
      </c>
      <c r="L35" s="5" t="s">
        <v>912</v>
      </c>
      <c r="M35" s="5" t="s">
        <v>2275</v>
      </c>
    </row>
    <row r="36" spans="1:13" ht="24.95" customHeight="1" x14ac:dyDescent="0.15">
      <c r="A36" s="5">
        <v>2021</v>
      </c>
      <c r="B36" s="1" t="s">
        <v>739</v>
      </c>
      <c r="C36" s="5" t="s">
        <v>745</v>
      </c>
      <c r="D36" s="1" t="s">
        <v>746</v>
      </c>
      <c r="E36" s="2">
        <v>2</v>
      </c>
      <c r="F36" s="1" t="s">
        <v>747</v>
      </c>
      <c r="G36" s="7" t="s">
        <v>748</v>
      </c>
      <c r="H36" s="13" t="s">
        <v>737</v>
      </c>
      <c r="I36" s="6" t="s">
        <v>736</v>
      </c>
      <c r="J36" s="1" t="s">
        <v>749</v>
      </c>
      <c r="K36" s="1" t="s">
        <v>749</v>
      </c>
      <c r="L36" s="5" t="s">
        <v>912</v>
      </c>
      <c r="M36" s="5" t="s">
        <v>2275</v>
      </c>
    </row>
    <row r="37" spans="1:13" ht="24.95" customHeight="1" x14ac:dyDescent="0.15">
      <c r="A37" s="5">
        <v>2021</v>
      </c>
      <c r="B37" s="1" t="s">
        <v>739</v>
      </c>
      <c r="C37" s="5" t="s">
        <v>750</v>
      </c>
      <c r="D37" s="1" t="s">
        <v>751</v>
      </c>
      <c r="E37" s="2">
        <v>1</v>
      </c>
      <c r="F37" s="1" t="s">
        <v>752</v>
      </c>
      <c r="G37" s="7" t="s">
        <v>275</v>
      </c>
      <c r="H37" s="3" t="s">
        <v>737</v>
      </c>
      <c r="I37" s="6" t="s">
        <v>753</v>
      </c>
      <c r="J37" s="1" t="s">
        <v>737</v>
      </c>
      <c r="K37" s="1" t="s">
        <v>754</v>
      </c>
      <c r="L37" s="5" t="s">
        <v>912</v>
      </c>
      <c r="M37" s="5" t="s">
        <v>2189</v>
      </c>
    </row>
    <row r="38" spans="1:13" ht="24.95" customHeight="1" x14ac:dyDescent="0.15">
      <c r="A38" s="5">
        <v>2021</v>
      </c>
      <c r="B38" s="1" t="s">
        <v>593</v>
      </c>
      <c r="C38" s="5" t="s">
        <v>755</v>
      </c>
      <c r="D38" s="1" t="s">
        <v>756</v>
      </c>
      <c r="E38" s="2">
        <v>2</v>
      </c>
      <c r="F38" s="1" t="s">
        <v>757</v>
      </c>
      <c r="G38" s="3" t="s">
        <v>758</v>
      </c>
      <c r="H38" s="3" t="s">
        <v>737</v>
      </c>
      <c r="I38" s="6" t="s">
        <v>759</v>
      </c>
      <c r="J38" s="1" t="s">
        <v>737</v>
      </c>
      <c r="K38" s="1" t="s">
        <v>754</v>
      </c>
      <c r="L38" s="5" t="s">
        <v>912</v>
      </c>
      <c r="M38" s="5" t="s">
        <v>2298</v>
      </c>
    </row>
    <row r="39" spans="1:13" ht="24.95" customHeight="1" x14ac:dyDescent="0.15">
      <c r="A39" s="5">
        <v>2021</v>
      </c>
      <c r="B39" s="1" t="s">
        <v>587</v>
      </c>
      <c r="C39" s="5" t="s">
        <v>760</v>
      </c>
      <c r="D39" s="1" t="s">
        <v>761</v>
      </c>
      <c r="E39" s="2">
        <v>2</v>
      </c>
      <c r="F39" s="1" t="s">
        <v>762</v>
      </c>
      <c r="G39" s="3" t="s">
        <v>763</v>
      </c>
      <c r="H39" s="3" t="s">
        <v>737</v>
      </c>
      <c r="I39" s="6" t="s">
        <v>764</v>
      </c>
      <c r="J39" s="1" t="s">
        <v>737</v>
      </c>
      <c r="K39" s="1" t="s">
        <v>754</v>
      </c>
      <c r="L39" s="5" t="s">
        <v>912</v>
      </c>
      <c r="M39" s="5" t="s">
        <v>2275</v>
      </c>
    </row>
    <row r="40" spans="1:13" ht="24.95" customHeight="1" x14ac:dyDescent="0.15">
      <c r="A40" s="5">
        <v>2021</v>
      </c>
      <c r="B40" s="1" t="s">
        <v>587</v>
      </c>
      <c r="C40" s="5" t="s">
        <v>765</v>
      </c>
      <c r="D40" s="1" t="s">
        <v>766</v>
      </c>
      <c r="E40" s="2">
        <v>2</v>
      </c>
      <c r="F40" s="1" t="s">
        <v>767</v>
      </c>
      <c r="G40" s="3" t="s">
        <v>768</v>
      </c>
      <c r="H40" s="3" t="s">
        <v>754</v>
      </c>
      <c r="I40" s="6" t="s">
        <v>769</v>
      </c>
      <c r="J40" s="1" t="s">
        <v>754</v>
      </c>
      <c r="K40" s="1" t="s">
        <v>754</v>
      </c>
      <c r="L40" s="5" t="s">
        <v>912</v>
      </c>
      <c r="M40" s="5" t="s">
        <v>2275</v>
      </c>
    </row>
    <row r="41" spans="1:13" ht="24.95" customHeight="1" x14ac:dyDescent="0.15">
      <c r="A41" s="5">
        <v>2021</v>
      </c>
      <c r="B41" s="1" t="s">
        <v>593</v>
      </c>
      <c r="C41" s="5" t="s">
        <v>770</v>
      </c>
      <c r="D41" s="1" t="s">
        <v>771</v>
      </c>
      <c r="E41" s="2">
        <v>2</v>
      </c>
      <c r="F41" s="1" t="s">
        <v>772</v>
      </c>
      <c r="G41" s="7" t="s">
        <v>773</v>
      </c>
      <c r="H41" s="3" t="s">
        <v>737</v>
      </c>
      <c r="I41" s="8" t="s">
        <v>774</v>
      </c>
      <c r="J41" s="1" t="s">
        <v>737</v>
      </c>
      <c r="K41" s="1" t="s">
        <v>737</v>
      </c>
      <c r="L41" s="5" t="s">
        <v>912</v>
      </c>
      <c r="M41" s="5" t="s">
        <v>2277</v>
      </c>
    </row>
    <row r="42" spans="1:13" ht="24.95" customHeight="1" x14ac:dyDescent="0.15">
      <c r="A42" s="5">
        <v>2021</v>
      </c>
      <c r="B42" s="1" t="s">
        <v>587</v>
      </c>
      <c r="C42" s="5" t="s">
        <v>775</v>
      </c>
      <c r="D42" s="1" t="s">
        <v>776</v>
      </c>
      <c r="E42" s="2">
        <v>2</v>
      </c>
      <c r="F42" s="1" t="s">
        <v>777</v>
      </c>
      <c r="G42" s="3" t="s">
        <v>778</v>
      </c>
      <c r="H42" s="3" t="s">
        <v>737</v>
      </c>
      <c r="I42" s="6" t="s">
        <v>779</v>
      </c>
      <c r="J42" s="1" t="s">
        <v>737</v>
      </c>
      <c r="K42" s="1" t="s">
        <v>754</v>
      </c>
      <c r="L42" s="5" t="s">
        <v>912</v>
      </c>
      <c r="M42" s="5" t="s">
        <v>2277</v>
      </c>
    </row>
    <row r="43" spans="1:13" ht="24.95" customHeight="1" x14ac:dyDescent="0.15">
      <c r="A43" s="5">
        <v>2021</v>
      </c>
      <c r="B43" s="1" t="s">
        <v>587</v>
      </c>
      <c r="C43" s="5" t="s">
        <v>780</v>
      </c>
      <c r="D43" s="1" t="s">
        <v>781</v>
      </c>
      <c r="E43" s="2">
        <v>2</v>
      </c>
      <c r="F43" s="1" t="s">
        <v>782</v>
      </c>
      <c r="G43" s="7" t="s">
        <v>783</v>
      </c>
      <c r="H43" s="3" t="s">
        <v>737</v>
      </c>
      <c r="I43" s="6" t="s">
        <v>784</v>
      </c>
      <c r="J43" s="1" t="s">
        <v>737</v>
      </c>
      <c r="K43" s="1" t="s">
        <v>749</v>
      </c>
      <c r="L43" s="5" t="s">
        <v>912</v>
      </c>
      <c r="M43" s="5" t="s">
        <v>2277</v>
      </c>
    </row>
    <row r="44" spans="1:13" ht="24.95" customHeight="1" x14ac:dyDescent="0.15">
      <c r="A44" s="5">
        <v>2021</v>
      </c>
      <c r="B44" s="1" t="s">
        <v>785</v>
      </c>
      <c r="C44" s="5" t="s">
        <v>786</v>
      </c>
      <c r="D44" s="1" t="s">
        <v>787</v>
      </c>
      <c r="E44" s="2">
        <v>2</v>
      </c>
      <c r="F44" s="1" t="s">
        <v>788</v>
      </c>
      <c r="G44" s="7" t="s">
        <v>789</v>
      </c>
      <c r="H44" s="3" t="s">
        <v>737</v>
      </c>
      <c r="I44" s="6" t="s">
        <v>784</v>
      </c>
      <c r="J44" s="1" t="s">
        <v>737</v>
      </c>
      <c r="K44" s="1" t="s">
        <v>749</v>
      </c>
      <c r="L44" s="5" t="s">
        <v>912</v>
      </c>
      <c r="M44" s="97" t="s">
        <v>2274</v>
      </c>
    </row>
    <row r="45" spans="1:13" ht="24.95" customHeight="1" x14ac:dyDescent="0.15">
      <c r="A45" s="5">
        <v>2021</v>
      </c>
      <c r="B45" s="1" t="s">
        <v>593</v>
      </c>
      <c r="C45" s="5" t="s">
        <v>790</v>
      </c>
      <c r="D45" s="10" t="s">
        <v>791</v>
      </c>
      <c r="E45" s="11">
        <v>2</v>
      </c>
      <c r="F45" s="10" t="s">
        <v>792</v>
      </c>
      <c r="G45" s="12" t="s">
        <v>793</v>
      </c>
      <c r="H45" s="13" t="s">
        <v>737</v>
      </c>
      <c r="I45" s="6" t="s">
        <v>794</v>
      </c>
      <c r="J45" s="10" t="s">
        <v>737</v>
      </c>
      <c r="K45" s="1" t="s">
        <v>738</v>
      </c>
      <c r="L45" s="5" t="s">
        <v>912</v>
      </c>
      <c r="M45" s="97" t="s">
        <v>2274</v>
      </c>
    </row>
    <row r="46" spans="1:13" ht="24.95" customHeight="1" x14ac:dyDescent="0.15">
      <c r="A46" s="5">
        <v>2021</v>
      </c>
      <c r="B46" s="1" t="s">
        <v>785</v>
      </c>
      <c r="C46" s="5" t="s">
        <v>795</v>
      </c>
      <c r="D46" s="10" t="s">
        <v>796</v>
      </c>
      <c r="E46" s="11">
        <v>2</v>
      </c>
      <c r="F46" s="10" t="s">
        <v>797</v>
      </c>
      <c r="G46" s="13" t="s">
        <v>798</v>
      </c>
      <c r="H46" s="13" t="s">
        <v>737</v>
      </c>
      <c r="I46" s="6" t="s">
        <v>799</v>
      </c>
      <c r="J46" s="10" t="s">
        <v>737</v>
      </c>
      <c r="K46" s="1" t="s">
        <v>749</v>
      </c>
      <c r="L46" s="5" t="s">
        <v>912</v>
      </c>
      <c r="M46" s="97" t="s">
        <v>2291</v>
      </c>
    </row>
    <row r="47" spans="1:13" ht="24.95" customHeight="1" x14ac:dyDescent="0.15">
      <c r="A47" s="5">
        <v>2021</v>
      </c>
      <c r="B47" s="1" t="s">
        <v>593</v>
      </c>
      <c r="C47" s="5" t="s">
        <v>800</v>
      </c>
      <c r="D47" s="1" t="s">
        <v>801</v>
      </c>
      <c r="E47" s="2">
        <v>2</v>
      </c>
      <c r="F47" s="1" t="s">
        <v>802</v>
      </c>
      <c r="G47" s="96" t="s">
        <v>803</v>
      </c>
      <c r="H47" s="3" t="s">
        <v>737</v>
      </c>
      <c r="I47" s="6" t="s">
        <v>804</v>
      </c>
      <c r="J47" s="1" t="s">
        <v>737</v>
      </c>
      <c r="K47" s="1" t="s">
        <v>737</v>
      </c>
      <c r="L47" s="5" t="s">
        <v>912</v>
      </c>
      <c r="M47" s="97" t="s">
        <v>2276</v>
      </c>
    </row>
    <row r="48" spans="1:13" ht="24.95" customHeight="1" x14ac:dyDescent="0.15">
      <c r="A48" s="5">
        <v>2021</v>
      </c>
      <c r="B48" s="9" t="s">
        <v>569</v>
      </c>
      <c r="C48" s="5" t="s">
        <v>805</v>
      </c>
      <c r="D48" s="10" t="s">
        <v>806</v>
      </c>
      <c r="E48" s="11">
        <v>2</v>
      </c>
      <c r="F48" s="10" t="s">
        <v>807</v>
      </c>
      <c r="G48" s="12" t="s">
        <v>808</v>
      </c>
      <c r="H48" s="13" t="s">
        <v>809</v>
      </c>
      <c r="I48" s="14" t="s">
        <v>810</v>
      </c>
      <c r="J48" s="10" t="s">
        <v>809</v>
      </c>
      <c r="K48" s="9" t="s">
        <v>809</v>
      </c>
      <c r="L48" s="5" t="s">
        <v>912</v>
      </c>
      <c r="M48" s="1" t="s">
        <v>2292</v>
      </c>
    </row>
    <row r="49" spans="1:13" ht="24.95" customHeight="1" x14ac:dyDescent="0.15">
      <c r="A49" s="5">
        <v>2021</v>
      </c>
      <c r="B49" s="9" t="s">
        <v>569</v>
      </c>
      <c r="C49" s="5" t="s">
        <v>811</v>
      </c>
      <c r="D49" s="10" t="s">
        <v>812</v>
      </c>
      <c r="E49" s="11">
        <v>2</v>
      </c>
      <c r="F49" s="10" t="s">
        <v>813</v>
      </c>
      <c r="G49" s="12" t="s">
        <v>814</v>
      </c>
      <c r="H49" s="13" t="s">
        <v>809</v>
      </c>
      <c r="I49" s="14" t="s">
        <v>815</v>
      </c>
      <c r="J49" s="10" t="s">
        <v>809</v>
      </c>
      <c r="K49" s="9" t="s">
        <v>809</v>
      </c>
      <c r="L49" s="5" t="s">
        <v>912</v>
      </c>
      <c r="M49" s="1" t="s">
        <v>2274</v>
      </c>
    </row>
    <row r="50" spans="1:13" ht="24.95" customHeight="1" x14ac:dyDescent="0.15">
      <c r="A50" s="5">
        <v>2021</v>
      </c>
      <c r="B50" s="1" t="s">
        <v>816</v>
      </c>
      <c r="C50" s="5" t="s">
        <v>817</v>
      </c>
      <c r="D50" s="15" t="s">
        <v>818</v>
      </c>
      <c r="E50" s="16">
        <v>2</v>
      </c>
      <c r="F50" s="15" t="s">
        <v>819</v>
      </c>
      <c r="G50" s="17" t="s">
        <v>820</v>
      </c>
      <c r="H50" s="17" t="s">
        <v>809</v>
      </c>
      <c r="I50" s="18" t="s">
        <v>821</v>
      </c>
      <c r="J50" s="17" t="s">
        <v>809</v>
      </c>
      <c r="K50" s="9" t="s">
        <v>809</v>
      </c>
      <c r="L50" s="5" t="s">
        <v>912</v>
      </c>
      <c r="M50" s="5" t="s">
        <v>2189</v>
      </c>
    </row>
    <row r="51" spans="1:13" ht="24.95" customHeight="1" x14ac:dyDescent="0.15">
      <c r="A51" s="5">
        <v>2021</v>
      </c>
      <c r="B51" s="1" t="s">
        <v>816</v>
      </c>
      <c r="C51" s="5" t="s">
        <v>822</v>
      </c>
      <c r="D51" s="19" t="s">
        <v>823</v>
      </c>
      <c r="E51" s="20">
        <v>2</v>
      </c>
      <c r="F51" s="19" t="s">
        <v>824</v>
      </c>
      <c r="G51" s="21" t="s">
        <v>825</v>
      </c>
      <c r="H51" s="22" t="s">
        <v>809</v>
      </c>
      <c r="I51" s="23" t="s">
        <v>826</v>
      </c>
      <c r="J51" s="19" t="s">
        <v>809</v>
      </c>
      <c r="K51" s="9" t="s">
        <v>809</v>
      </c>
      <c r="L51" s="5" t="s">
        <v>912</v>
      </c>
      <c r="M51" s="1" t="s">
        <v>2274</v>
      </c>
    </row>
    <row r="52" spans="1:13" ht="24.95" customHeight="1" x14ac:dyDescent="0.15">
      <c r="A52" s="5">
        <v>2021</v>
      </c>
      <c r="B52" s="24" t="s">
        <v>577</v>
      </c>
      <c r="C52" s="5" t="s">
        <v>827</v>
      </c>
      <c r="D52" s="25" t="s">
        <v>828</v>
      </c>
      <c r="E52" s="26">
        <v>2</v>
      </c>
      <c r="F52" s="25" t="s">
        <v>829</v>
      </c>
      <c r="G52" s="27" t="s">
        <v>830</v>
      </c>
      <c r="H52" s="28" t="s">
        <v>809</v>
      </c>
      <c r="I52" s="23" t="s">
        <v>831</v>
      </c>
      <c r="J52" s="25" t="s">
        <v>809</v>
      </c>
      <c r="K52" s="9" t="s">
        <v>809</v>
      </c>
      <c r="L52" s="5" t="s">
        <v>912</v>
      </c>
      <c r="M52" s="1" t="s">
        <v>2274</v>
      </c>
    </row>
    <row r="53" spans="1:13" ht="24.95" customHeight="1" x14ac:dyDescent="0.15">
      <c r="A53" s="5">
        <v>2021</v>
      </c>
      <c r="B53" s="24" t="s">
        <v>577</v>
      </c>
      <c r="C53" s="5" t="s">
        <v>832</v>
      </c>
      <c r="D53" s="25" t="s">
        <v>833</v>
      </c>
      <c r="E53" s="26">
        <v>2</v>
      </c>
      <c r="F53" s="25" t="s">
        <v>834</v>
      </c>
      <c r="G53" s="27" t="s">
        <v>835</v>
      </c>
      <c r="H53" s="28" t="s">
        <v>809</v>
      </c>
      <c r="I53" s="23" t="s">
        <v>836</v>
      </c>
      <c r="J53" s="25" t="s">
        <v>809</v>
      </c>
      <c r="K53" s="9" t="s">
        <v>809</v>
      </c>
      <c r="L53" s="5" t="s">
        <v>912</v>
      </c>
      <c r="M53" s="1" t="s">
        <v>2274</v>
      </c>
    </row>
    <row r="54" spans="1:13" ht="24.95" customHeight="1" x14ac:dyDescent="0.15">
      <c r="A54" s="5">
        <v>2021</v>
      </c>
      <c r="B54" s="1" t="s">
        <v>739</v>
      </c>
      <c r="C54" s="5" t="s">
        <v>837</v>
      </c>
      <c r="D54" s="25" t="s">
        <v>838</v>
      </c>
      <c r="E54" s="26">
        <v>2</v>
      </c>
      <c r="F54" s="25" t="s">
        <v>839</v>
      </c>
      <c r="G54" s="27" t="s">
        <v>840</v>
      </c>
      <c r="H54" s="28" t="s">
        <v>809</v>
      </c>
      <c r="I54" s="23" t="s">
        <v>841</v>
      </c>
      <c r="J54" s="25" t="s">
        <v>809</v>
      </c>
      <c r="K54" s="9" t="s">
        <v>809</v>
      </c>
      <c r="L54" s="5" t="s">
        <v>912</v>
      </c>
      <c r="M54" s="1" t="s">
        <v>2274</v>
      </c>
    </row>
    <row r="55" spans="1:13" ht="24.95" customHeight="1" x14ac:dyDescent="0.15">
      <c r="A55" s="5">
        <v>2021</v>
      </c>
      <c r="B55" s="1" t="s">
        <v>739</v>
      </c>
      <c r="C55" s="5" t="s">
        <v>842</v>
      </c>
      <c r="D55" s="25" t="s">
        <v>843</v>
      </c>
      <c r="E55" s="26">
        <v>2</v>
      </c>
      <c r="F55" s="25" t="s">
        <v>844</v>
      </c>
      <c r="G55" s="27" t="s">
        <v>845</v>
      </c>
      <c r="H55" s="28" t="s">
        <v>809</v>
      </c>
      <c r="I55" s="23" t="s">
        <v>810</v>
      </c>
      <c r="J55" s="25" t="s">
        <v>809</v>
      </c>
      <c r="K55" s="9" t="s">
        <v>809</v>
      </c>
      <c r="L55" s="5" t="s">
        <v>912</v>
      </c>
      <c r="M55" s="1" t="s">
        <v>2274</v>
      </c>
    </row>
    <row r="56" spans="1:13" ht="24.95" customHeight="1" x14ac:dyDescent="0.15">
      <c r="A56" s="5">
        <v>2021</v>
      </c>
      <c r="B56" s="15" t="s">
        <v>635</v>
      </c>
      <c r="C56" s="5" t="s">
        <v>846</v>
      </c>
      <c r="D56" s="15" t="s">
        <v>847</v>
      </c>
      <c r="E56" s="16">
        <v>2</v>
      </c>
      <c r="F56" s="15" t="s">
        <v>848</v>
      </c>
      <c r="G56" s="17" t="s">
        <v>849</v>
      </c>
      <c r="H56" s="17" t="s">
        <v>809</v>
      </c>
      <c r="I56" s="18" t="s">
        <v>850</v>
      </c>
      <c r="J56" s="17" t="s">
        <v>809</v>
      </c>
      <c r="K56" s="9" t="s">
        <v>809</v>
      </c>
      <c r="L56" s="5" t="s">
        <v>912</v>
      </c>
      <c r="M56" s="1" t="s">
        <v>2196</v>
      </c>
    </row>
    <row r="57" spans="1:13" ht="24.95" customHeight="1" x14ac:dyDescent="0.15">
      <c r="A57" s="5">
        <v>2021</v>
      </c>
      <c r="B57" s="24" t="s">
        <v>635</v>
      </c>
      <c r="C57" s="5" t="s">
        <v>851</v>
      </c>
      <c r="D57" s="25" t="s">
        <v>852</v>
      </c>
      <c r="E57" s="26">
        <v>2</v>
      </c>
      <c r="F57" s="25" t="s">
        <v>853</v>
      </c>
      <c r="G57" s="27" t="s">
        <v>854</v>
      </c>
      <c r="H57" s="28" t="s">
        <v>809</v>
      </c>
      <c r="I57" s="23" t="s">
        <v>855</v>
      </c>
      <c r="J57" s="25" t="s">
        <v>809</v>
      </c>
      <c r="K57" s="9" t="s">
        <v>809</v>
      </c>
      <c r="L57" s="5" t="s">
        <v>912</v>
      </c>
      <c r="M57" s="1" t="s">
        <v>2274</v>
      </c>
    </row>
    <row r="58" spans="1:13" ht="24.95" customHeight="1" x14ac:dyDescent="0.15">
      <c r="A58" s="5">
        <v>2021</v>
      </c>
      <c r="B58" s="24" t="s">
        <v>635</v>
      </c>
      <c r="C58" s="5" t="s">
        <v>2203</v>
      </c>
      <c r="D58" s="25" t="s">
        <v>856</v>
      </c>
      <c r="E58" s="26">
        <v>2</v>
      </c>
      <c r="F58" s="25" t="s">
        <v>2202</v>
      </c>
      <c r="G58" s="27" t="s">
        <v>857</v>
      </c>
      <c r="H58" s="28" t="s">
        <v>809</v>
      </c>
      <c r="I58" s="23" t="s">
        <v>855</v>
      </c>
      <c r="J58" s="25" t="s">
        <v>809</v>
      </c>
      <c r="K58" s="9" t="s">
        <v>809</v>
      </c>
      <c r="L58" s="5" t="s">
        <v>912</v>
      </c>
      <c r="M58" s="1" t="s">
        <v>2195</v>
      </c>
    </row>
    <row r="59" spans="1:13" ht="24.95" customHeight="1" x14ac:dyDescent="0.15">
      <c r="A59" s="5">
        <v>2021</v>
      </c>
      <c r="B59" s="24" t="s">
        <v>635</v>
      </c>
      <c r="C59" s="5" t="s">
        <v>858</v>
      </c>
      <c r="D59" s="25" t="s">
        <v>859</v>
      </c>
      <c r="E59" s="26">
        <v>2</v>
      </c>
      <c r="F59" s="25" t="s">
        <v>860</v>
      </c>
      <c r="G59" s="27" t="s">
        <v>861</v>
      </c>
      <c r="H59" s="28" t="s">
        <v>809</v>
      </c>
      <c r="I59" s="23" t="s">
        <v>862</v>
      </c>
      <c r="J59" s="25" t="s">
        <v>809</v>
      </c>
      <c r="K59" s="9" t="s">
        <v>809</v>
      </c>
      <c r="L59" s="5" t="s">
        <v>912</v>
      </c>
      <c r="M59" s="1" t="s">
        <v>2274</v>
      </c>
    </row>
    <row r="60" spans="1:13" ht="24.95" customHeight="1" x14ac:dyDescent="0.15">
      <c r="A60" s="5">
        <v>2021</v>
      </c>
      <c r="B60" s="24" t="s">
        <v>635</v>
      </c>
      <c r="C60" s="5" t="s">
        <v>863</v>
      </c>
      <c r="D60" s="25" t="s">
        <v>925</v>
      </c>
      <c r="E60" s="26">
        <v>2</v>
      </c>
      <c r="F60" s="25" t="s">
        <v>864</v>
      </c>
      <c r="G60" s="27" t="s">
        <v>865</v>
      </c>
      <c r="H60" s="28" t="s">
        <v>809</v>
      </c>
      <c r="I60" s="23" t="s">
        <v>866</v>
      </c>
      <c r="J60" s="25" t="s">
        <v>809</v>
      </c>
      <c r="K60" s="9" t="s">
        <v>809</v>
      </c>
      <c r="L60" s="5" t="s">
        <v>912</v>
      </c>
      <c r="M60" s="1" t="s">
        <v>2274</v>
      </c>
    </row>
    <row r="61" spans="1:13" ht="24.95" customHeight="1" x14ac:dyDescent="0.15">
      <c r="A61" s="5">
        <v>2021</v>
      </c>
      <c r="B61" s="24" t="s">
        <v>635</v>
      </c>
      <c r="C61" s="5" t="s">
        <v>867</v>
      </c>
      <c r="D61" s="25" t="s">
        <v>868</v>
      </c>
      <c r="E61" s="26">
        <v>2</v>
      </c>
      <c r="F61" s="25" t="s">
        <v>869</v>
      </c>
      <c r="G61" s="27" t="s">
        <v>870</v>
      </c>
      <c r="H61" s="28" t="s">
        <v>809</v>
      </c>
      <c r="I61" s="23" t="s">
        <v>810</v>
      </c>
      <c r="J61" s="25" t="s">
        <v>809</v>
      </c>
      <c r="K61" s="9" t="s">
        <v>809</v>
      </c>
      <c r="L61" s="5" t="s">
        <v>912</v>
      </c>
      <c r="M61" s="1" t="s">
        <v>2274</v>
      </c>
    </row>
    <row r="62" spans="1:13" ht="24.95" customHeight="1" x14ac:dyDescent="0.15">
      <c r="A62" s="5">
        <v>2021</v>
      </c>
      <c r="B62" s="24" t="s">
        <v>635</v>
      </c>
      <c r="C62" s="5" t="s">
        <v>871</v>
      </c>
      <c r="D62" s="25" t="s">
        <v>872</v>
      </c>
      <c r="E62" s="26">
        <v>2</v>
      </c>
      <c r="F62" s="25" t="s">
        <v>873</v>
      </c>
      <c r="G62" s="27" t="s">
        <v>874</v>
      </c>
      <c r="H62" s="28" t="s">
        <v>809</v>
      </c>
      <c r="I62" s="23" t="s">
        <v>875</v>
      </c>
      <c r="J62" s="25" t="s">
        <v>809</v>
      </c>
      <c r="K62" s="9" t="s">
        <v>809</v>
      </c>
      <c r="L62" s="5" t="s">
        <v>912</v>
      </c>
      <c r="M62" s="1" t="s">
        <v>2274</v>
      </c>
    </row>
    <row r="63" spans="1:13" ht="24.95" customHeight="1" x14ac:dyDescent="0.15">
      <c r="A63" s="5">
        <v>2021</v>
      </c>
      <c r="B63" s="1" t="s">
        <v>816</v>
      </c>
      <c r="C63" s="5" t="s">
        <v>876</v>
      </c>
      <c r="D63" s="1" t="s">
        <v>877</v>
      </c>
      <c r="E63" s="1">
        <v>2</v>
      </c>
      <c r="F63" s="1" t="s">
        <v>878</v>
      </c>
      <c r="G63" s="3" t="s">
        <v>879</v>
      </c>
      <c r="H63" s="3" t="s">
        <v>880</v>
      </c>
      <c r="I63" s="3" t="s">
        <v>881</v>
      </c>
      <c r="J63" s="3" t="s">
        <v>880</v>
      </c>
      <c r="K63" s="1" t="s">
        <v>882</v>
      </c>
      <c r="L63" s="5" t="s">
        <v>912</v>
      </c>
      <c r="M63" s="1" t="s">
        <v>2292</v>
      </c>
    </row>
    <row r="64" spans="1:13" ht="24.95" customHeight="1" x14ac:dyDescent="0.15">
      <c r="A64" s="5">
        <v>2021</v>
      </c>
      <c r="B64" s="1" t="s">
        <v>739</v>
      </c>
      <c r="C64" s="5" t="s">
        <v>883</v>
      </c>
      <c r="D64" s="1" t="s">
        <v>884</v>
      </c>
      <c r="E64" s="1">
        <v>2</v>
      </c>
      <c r="F64" s="1" t="s">
        <v>885</v>
      </c>
      <c r="G64" s="3" t="s">
        <v>886</v>
      </c>
      <c r="H64" s="3" t="s">
        <v>880</v>
      </c>
      <c r="I64" s="1" t="s">
        <v>887</v>
      </c>
      <c r="J64" s="1" t="s">
        <v>880</v>
      </c>
      <c r="K64" s="1" t="s">
        <v>882</v>
      </c>
      <c r="L64" s="5" t="s">
        <v>912</v>
      </c>
      <c r="M64" s="1" t="s">
        <v>2273</v>
      </c>
    </row>
    <row r="65" spans="1:13" ht="24.95" customHeight="1" x14ac:dyDescent="0.15">
      <c r="A65" s="5">
        <v>2021</v>
      </c>
      <c r="B65" s="1" t="s">
        <v>593</v>
      </c>
      <c r="C65" s="5" t="s">
        <v>888</v>
      </c>
      <c r="D65" s="1" t="s">
        <v>889</v>
      </c>
      <c r="E65" s="1">
        <v>2</v>
      </c>
      <c r="F65" s="1" t="s">
        <v>890</v>
      </c>
      <c r="G65" s="3" t="s">
        <v>891</v>
      </c>
      <c r="H65" s="1" t="s">
        <v>880</v>
      </c>
      <c r="I65" s="1" t="s">
        <v>892</v>
      </c>
      <c r="J65" s="1" t="s">
        <v>880</v>
      </c>
      <c r="K65" s="1" t="s">
        <v>882</v>
      </c>
      <c r="L65" s="5" t="s">
        <v>912</v>
      </c>
      <c r="M65" s="1" t="s">
        <v>2293</v>
      </c>
    </row>
    <row r="66" spans="1:13" ht="24.95" customHeight="1" x14ac:dyDescent="0.15">
      <c r="A66" s="5">
        <v>2021</v>
      </c>
      <c r="B66" s="1" t="s">
        <v>593</v>
      </c>
      <c r="C66" s="5" t="s">
        <v>893</v>
      </c>
      <c r="D66" s="1" t="s">
        <v>894</v>
      </c>
      <c r="E66" s="1">
        <v>2</v>
      </c>
      <c r="F66" s="1" t="s">
        <v>895</v>
      </c>
      <c r="G66" s="3" t="s">
        <v>896</v>
      </c>
      <c r="H66" s="1" t="s">
        <v>880</v>
      </c>
      <c r="I66" s="1" t="s">
        <v>881</v>
      </c>
      <c r="J66" s="1" t="s">
        <v>880</v>
      </c>
      <c r="K66" s="1" t="s">
        <v>882</v>
      </c>
      <c r="L66" s="5" t="s">
        <v>912</v>
      </c>
      <c r="M66" s="1" t="s">
        <v>2293</v>
      </c>
    </row>
    <row r="67" spans="1:13" ht="24.95" customHeight="1" x14ac:dyDescent="0.15">
      <c r="A67" s="5">
        <v>2021</v>
      </c>
      <c r="B67" s="1" t="s">
        <v>593</v>
      </c>
      <c r="C67" s="5" t="s">
        <v>897</v>
      </c>
      <c r="D67" s="1" t="s">
        <v>898</v>
      </c>
      <c r="E67" s="1">
        <v>2</v>
      </c>
      <c r="F67" s="1" t="s">
        <v>899</v>
      </c>
      <c r="G67" s="3" t="s">
        <v>900</v>
      </c>
      <c r="H67" s="1" t="s">
        <v>880</v>
      </c>
      <c r="I67" s="1" t="s">
        <v>881</v>
      </c>
      <c r="J67" s="1" t="s">
        <v>880</v>
      </c>
      <c r="K67" s="1" t="s">
        <v>882</v>
      </c>
      <c r="L67" s="5" t="s">
        <v>912</v>
      </c>
      <c r="M67" s="1" t="s">
        <v>2293</v>
      </c>
    </row>
    <row r="68" spans="1:13" ht="24.95" customHeight="1" x14ac:dyDescent="0.15">
      <c r="A68" s="5">
        <v>2021</v>
      </c>
      <c r="B68" s="1" t="s">
        <v>593</v>
      </c>
      <c r="C68" s="5" t="s">
        <v>901</v>
      </c>
      <c r="D68" s="1" t="s">
        <v>902</v>
      </c>
      <c r="E68" s="1">
        <v>2</v>
      </c>
      <c r="F68" s="1" t="s">
        <v>903</v>
      </c>
      <c r="G68" s="3" t="s">
        <v>904</v>
      </c>
      <c r="H68" s="1" t="s">
        <v>880</v>
      </c>
      <c r="I68" s="1" t="s">
        <v>881</v>
      </c>
      <c r="J68" s="1" t="s">
        <v>880</v>
      </c>
      <c r="K68" s="1" t="s">
        <v>882</v>
      </c>
      <c r="L68" s="5" t="s">
        <v>912</v>
      </c>
      <c r="M68" s="1" t="s">
        <v>2293</v>
      </c>
    </row>
    <row r="69" spans="1:13" ht="24.95" customHeight="1" x14ac:dyDescent="0.15">
      <c r="A69" s="5">
        <v>2021</v>
      </c>
      <c r="B69" s="1" t="s">
        <v>593</v>
      </c>
      <c r="C69" s="5" t="s">
        <v>905</v>
      </c>
      <c r="D69" s="1" t="s">
        <v>906</v>
      </c>
      <c r="E69" s="2">
        <v>2</v>
      </c>
      <c r="F69" s="1" t="s">
        <v>907</v>
      </c>
      <c r="G69" s="3" t="s">
        <v>908</v>
      </c>
      <c r="H69" s="1" t="s">
        <v>909</v>
      </c>
      <c r="I69" s="95" t="s">
        <v>910</v>
      </c>
      <c r="J69" s="93" t="s">
        <v>909</v>
      </c>
      <c r="K69" s="1" t="s">
        <v>911</v>
      </c>
      <c r="L69" s="5" t="s">
        <v>912</v>
      </c>
      <c r="M69" s="5" t="s">
        <v>2295</v>
      </c>
    </row>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结题答辩（国家级+市级）</vt:lpstr>
      <vt:lpstr>结题答辩 (校级+校院共建)</vt:lpstr>
      <vt:lpstr>中期检查</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2022-06-05T13:17:04Z</dcterms:modified>
</cp:coreProperties>
</file>