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居家办公2022\2022第八届互联网+\校内赛\决赛答辩\公布校内决赛结果\"/>
    </mc:Choice>
  </mc:AlternateContent>
  <bookViews>
    <workbookView xWindow="0" yWindow="0" windowWidth="20490" windowHeight="7770"/>
  </bookViews>
  <sheets>
    <sheet name="获奖名单" sheetId="1" r:id="rId1"/>
  </sheets>
  <definedNames>
    <definedName name="_xlnm._FilterDatabase" localSheetId="0" hidden="1">获奖名单!$B$1:$F$64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<sst xmlns="http://schemas.openxmlformats.org/spreadsheetml/2006/main" count="385" uniqueCount="261">
  <si>
    <t>“动线”动作识别反馈系统</t>
  </si>
  <si>
    <t>“火眼检测”—工业互联网框架下的表面缺陷自动检测开拓者</t>
  </si>
  <si>
    <t>“无障”爱——跨越残障传递爱</t>
  </si>
  <si>
    <t>APF一站式客流信息统计分析平台</t>
  </si>
  <si>
    <t>城市肠道的天使-地下排水管网检测两栖机器人</t>
  </si>
  <si>
    <t>海滩数字孪生交互式体验平台</t>
  </si>
  <si>
    <t>好舍友——集聚人群洗护一体化生态平台创新者</t>
  </si>
  <si>
    <t>基于BIM与数字孪生技术的智慧码头</t>
  </si>
  <si>
    <t>基于毛虫仿生的防疫消杀装置</t>
  </si>
  <si>
    <t>基于图像融合的ETC优化策略</t>
  </si>
  <si>
    <t>精准定位——北斗加GPS船桥避碰装置为您的安全保驾护航</t>
  </si>
  <si>
    <t>灵性“生长”——柔性机械领域的创新者</t>
  </si>
  <si>
    <t>明眸计划-数字化高效护眼平台</t>
  </si>
  <si>
    <t>燃动文化——校园MCN先驱者</t>
  </si>
  <si>
    <t>书法风格认知系统</t>
  </si>
  <si>
    <t>乡村智慧气调库的建设与运营管理</t>
  </si>
  <si>
    <t>新一代潜艇式远洋深海环境监测器</t>
  </si>
  <si>
    <t>一种无人机海面油污检测系统</t>
  </si>
  <si>
    <t>与行团旅</t>
  </si>
  <si>
    <t>智能家用消毒盒</t>
  </si>
  <si>
    <t>龚逸骏</t>
  </si>
  <si>
    <t>王乐</t>
  </si>
  <si>
    <t>匙逸然</t>
  </si>
  <si>
    <t>陈之杰</t>
  </si>
  <si>
    <t>王浩铸</t>
  </si>
  <si>
    <t>刘淯峰</t>
  </si>
  <si>
    <t>陈睿芃</t>
  </si>
  <si>
    <t>陈亦然</t>
  </si>
  <si>
    <t>师宇杰</t>
  </si>
  <si>
    <t>李则升</t>
  </si>
  <si>
    <t>陈少柏</t>
  </si>
  <si>
    <t>张徐扬</t>
  </si>
  <si>
    <t>王静怡</t>
  </si>
  <si>
    <t>刘怡茹</t>
  </si>
  <si>
    <t>马睿卿</t>
  </si>
  <si>
    <t>夏子涵</t>
  </si>
  <si>
    <t>丁冉</t>
  </si>
  <si>
    <t>郑菲</t>
  </si>
  <si>
    <t>步泽旭</t>
  </si>
  <si>
    <t>周佳</t>
  </si>
  <si>
    <t>袁启豪</t>
  </si>
  <si>
    <t>黄细霞</t>
  </si>
  <si>
    <t>章强、刘晋</t>
  </si>
  <si>
    <t>无</t>
  </si>
  <si>
    <t>王建华、郑翔</t>
  </si>
  <si>
    <t>袁瑞</t>
  </si>
  <si>
    <t>孙冬、王楚婷、刘旻</t>
  </si>
  <si>
    <t>原媛</t>
  </si>
  <si>
    <t>顾邦平</t>
  </si>
  <si>
    <t>常宝林</t>
  </si>
  <si>
    <t>刘冲、林叶春</t>
  </si>
  <si>
    <t>张桂臣、刘雁集</t>
  </si>
  <si>
    <t>张芳芳</t>
  </si>
  <si>
    <t>张芳芳、陈祯如</t>
  </si>
  <si>
    <t>章夏芬</t>
  </si>
  <si>
    <t>王翥、胡鸿韬</t>
  </si>
  <si>
    <t>丁怡</t>
  </si>
  <si>
    <t>黄常海</t>
  </si>
  <si>
    <t>周福娜、向阳</t>
  </si>
  <si>
    <t>郭长宇</t>
  </si>
  <si>
    <t>刘书艳</t>
  </si>
  <si>
    <t>智海科技——绿色智能无人艇供应商</t>
  </si>
  <si>
    <t>肖庞怡</t>
  </si>
  <si>
    <t>赵建森、黄晔</t>
  </si>
  <si>
    <t>星火燎原—大山里的小小创客梦公益服务</t>
  </si>
  <si>
    <t>赵忠贤、陈祯如、胡肇伟、赵远涛</t>
  </si>
  <si>
    <t>如听</t>
  </si>
  <si>
    <t>胡肇炜、赵忠贤、赵远涛</t>
  </si>
  <si>
    <t>狐步人工智能广告解决方案</t>
  </si>
  <si>
    <t>李柚</t>
  </si>
  <si>
    <t>海星高校笔记共享平台</t>
  </si>
  <si>
    <t>劳知雷</t>
  </si>
  <si>
    <t>智能循迹水质监测船及其河道监测系统</t>
  </si>
  <si>
    <t>董耀华、董丽华</t>
  </si>
  <si>
    <t>基于大数据的船舶估值系统</t>
  </si>
  <si>
    <t>张寅雪</t>
  </si>
  <si>
    <t>徐凯</t>
  </si>
  <si>
    <t>采用棉纤维芯材异形真空绝热板的电饭煲</t>
  </si>
  <si>
    <t>严小玉</t>
  </si>
  <si>
    <t>阚安康</t>
  </si>
  <si>
    <t>“小梯对答”——基于知识图谱的考研智能对答系统</t>
  </si>
  <si>
    <t>李佳进</t>
  </si>
  <si>
    <t>刘暐、张芳芳</t>
  </si>
  <si>
    <t>水上新型智能生态浮岛</t>
  </si>
  <si>
    <t>陈玮琦</t>
  </si>
  <si>
    <t>尹传忠</t>
  </si>
  <si>
    <t>“硅”助力超疏水技术——防雾眼镜领域的革新者</t>
  </si>
  <si>
    <t>周峻全</t>
  </si>
  <si>
    <t>许晖</t>
  </si>
  <si>
    <t>颅内动脉瘤预测系统</t>
  </si>
  <si>
    <t>韦龙涛</t>
  </si>
  <si>
    <t>宋淼</t>
  </si>
  <si>
    <t>心动电旅</t>
  </si>
  <si>
    <t>金俊</t>
  </si>
  <si>
    <t>张立</t>
  </si>
  <si>
    <t>基于物联网的高校宿舍火灾监测报警系统</t>
  </si>
  <si>
    <t>曹梅晶</t>
  </si>
  <si>
    <t>刘江虹</t>
  </si>
  <si>
    <t>“群星”公益</t>
  </si>
  <si>
    <t>孟令娇</t>
  </si>
  <si>
    <t>朱永斌</t>
  </si>
  <si>
    <t>一种针对储罐火灾的综合消防装置</t>
  </si>
  <si>
    <t>刘维斯</t>
  </si>
  <si>
    <t>焦宇</t>
  </si>
  <si>
    <t>法学小标兵—应对突发事件普法平台建设</t>
  </si>
  <si>
    <t>高欣艺</t>
  </si>
  <si>
    <t>一种船用的磁悬浮手术室</t>
  </si>
  <si>
    <t>邱莘赟</t>
  </si>
  <si>
    <t xml:space="preserve">胡永利 </t>
  </si>
  <si>
    <t>脑卒中患者康复训练系统研究与实现</t>
  </si>
  <si>
    <t>陈晰</t>
  </si>
  <si>
    <t>曹磊</t>
  </si>
  <si>
    <t>烤箱远程控制系统</t>
  </si>
  <si>
    <t>邵鑫浩</t>
  </si>
  <si>
    <t>苌道方</t>
  </si>
  <si>
    <t>基于嵌入式系统的智能图像识别导盲仪</t>
  </si>
  <si>
    <t>祁潇然</t>
  </si>
  <si>
    <t>邓志刚</t>
  </si>
  <si>
    <t>海智高科——SLM工件成型过程在线智能监测控制的先行者</t>
  </si>
  <si>
    <t>胡肇伟、赵远涛、赵忠贤、陈祯如</t>
  </si>
  <si>
    <t>“海鸢号”多功能有限自主智能巡航海上无人机</t>
  </si>
  <si>
    <t>王昊</t>
  </si>
  <si>
    <t>于尧</t>
  </si>
  <si>
    <t>“手予”—— AI手语识别与翻译服务系统</t>
  </si>
  <si>
    <t>高睿</t>
  </si>
  <si>
    <t>徐志京、徐涴砯</t>
  </si>
  <si>
    <t xml:space="preserve">以碳治碳——多孔碳纳米材料创新制备与产业化 </t>
  </si>
  <si>
    <t>张芳聪</t>
  </si>
  <si>
    <t>刘伯洋</t>
  </si>
  <si>
    <t>车载驾驶员安全检测+智能自走警示牌系统</t>
  </si>
  <si>
    <t>马瑶萱</t>
  </si>
  <si>
    <t>张浩</t>
  </si>
  <si>
    <t>鲲鹏号--基于AIS船舶轨迹可视化虚拟电子围栏</t>
  </si>
  <si>
    <t>刘鹏程</t>
  </si>
  <si>
    <t>基于姿态识别的智能控制机械臂</t>
  </si>
  <si>
    <t>陶美竹</t>
  </si>
  <si>
    <t>熊志鑫</t>
  </si>
  <si>
    <t>基于互联网+信息技术的冷藏箱温度监控系统成套解决方案</t>
  </si>
  <si>
    <t>肖攀</t>
  </si>
  <si>
    <t>舒帆</t>
  </si>
  <si>
    <t>一种曲臂辅助的无人艇靠泊充电装置</t>
  </si>
  <si>
    <t>黄希军</t>
  </si>
  <si>
    <t>吴恭兴</t>
  </si>
  <si>
    <t>手工银饰DIY</t>
  </si>
  <si>
    <t>初子涵</t>
  </si>
  <si>
    <t>派特——宠物运输线上一体化引领者</t>
  </si>
  <si>
    <t>张函钰</t>
  </si>
  <si>
    <t>胡鸿韬、王翥</t>
  </si>
  <si>
    <t>喵屋全自动智能猫砂盆</t>
  </si>
  <si>
    <t>互联网+子衿汉元素服饰创意设计</t>
  </si>
  <si>
    <t>徐洋</t>
  </si>
  <si>
    <t>无人快递小车的智能快充站</t>
  </si>
  <si>
    <t>李杭与</t>
  </si>
  <si>
    <t>周娜</t>
  </si>
  <si>
    <t>基于视觉识别的仿生旗鱼水下追踪机器人</t>
  </si>
  <si>
    <t>张宇</t>
  </si>
  <si>
    <t>张琴</t>
  </si>
  <si>
    <t>智慧垃圾收集管理装置</t>
  </si>
  <si>
    <t>白证阳</t>
  </si>
  <si>
    <t>“愈膳房”医疗饮食服务平台项目</t>
  </si>
  <si>
    <t>刘璇</t>
  </si>
  <si>
    <t>马中华</t>
  </si>
  <si>
    <t>构建第四方物流信息平台，助推乡村地方产业升级</t>
  </si>
  <si>
    <t>田芸竹</t>
  </si>
  <si>
    <t>卢志刚、方晋</t>
  </si>
  <si>
    <t>新冠疫情扩散模拟科普程序</t>
  </si>
  <si>
    <t>张汪荟</t>
  </si>
  <si>
    <t>陆后军</t>
  </si>
  <si>
    <t>自供电海洋垃圾回收装置设计</t>
  </si>
  <si>
    <t>黄靖椿</t>
  </si>
  <si>
    <t>学“无纸”境，助力“双碳”——上海市大学生无纸化笔记类APP的使用意愿及需求调查</t>
  </si>
  <si>
    <t>秦婉如</t>
  </si>
  <si>
    <t>陈丽江</t>
  </si>
  <si>
    <t>特等奖</t>
  </si>
  <si>
    <t>一等奖</t>
  </si>
  <si>
    <t>二等奖</t>
  </si>
  <si>
    <t>三等奖</t>
  </si>
  <si>
    <t>序号</t>
  </si>
  <si>
    <t>项目名称</t>
  </si>
  <si>
    <t>负责人</t>
  </si>
  <si>
    <t>指导教师</t>
  </si>
  <si>
    <t>参赛组别</t>
  </si>
  <si>
    <t>获奖等级</t>
    <phoneticPr fontId="2" type="noConversion"/>
  </si>
  <si>
    <t>本科生创意组</t>
  </si>
  <si>
    <t>研究生创意组</t>
  </si>
  <si>
    <t>朱乐天</t>
  </si>
  <si>
    <t>公益组</t>
  </si>
  <si>
    <t>杨梅</t>
  </si>
  <si>
    <t>齐春苗</t>
  </si>
  <si>
    <t>付蔷、袁象</t>
  </si>
  <si>
    <t>胡嘉怡</t>
  </si>
  <si>
    <t>莫俊龙</t>
  </si>
  <si>
    <t>谢雨</t>
  </si>
  <si>
    <t>特等奖</t>
    <phoneticPr fontId="2" type="noConversion"/>
  </si>
  <si>
    <t>李诗漾、齐欣玥</t>
  </si>
  <si>
    <t>郑张静、张龙、阮慧、曹璐佳、李志</t>
  </si>
  <si>
    <t>陈佳颖、张小雨、赵淳愉、尤佳楠、白晶、唐伟昱</t>
  </si>
  <si>
    <t>邬子豪、夏涛、王昊、邹明栩、秦健龙、顾珈玉</t>
  </si>
  <si>
    <t>车文博、盘姿君、张梦迪、谢志刚、范家豪、吴奇文、徐伟、钱国虎</t>
  </si>
  <si>
    <t>胡晗、张琦、邓丽娟</t>
  </si>
  <si>
    <t>张城燃、施欣辰、倪友炜、李婉悦、王瑾宸、胡莹莹、屠晓莹、张雨涵、吕嘉昊</t>
  </si>
  <si>
    <t>秦梦洋、陈嘉仪</t>
  </si>
  <si>
    <t>白证阳、张岩、祝琦、王雨婷</t>
  </si>
  <si>
    <t>万思昊、姜雯萱、侯雨硕、董志鑫、胡晶晶</t>
  </si>
  <si>
    <t>黄希军、王辰寅、展锴、赵冬冬、李艳丹</t>
  </si>
  <si>
    <t>颜于博、侯雨硕、金俊、阮海妮、詹子萱、刘忠利、寇子怡、汪梓晨、李毅凡</t>
  </si>
  <si>
    <t>顾思嘉、周静怡、吴君烨、宋子凡</t>
  </si>
  <si>
    <t>郭昊鑫、陈楚鑫、王嘉荣、姜珊、祝琦、唐希恩、陈奕钧、高宇航、高宁襄、脱颖鑫、李乐仪、马文皓、罗馨</t>
  </si>
  <si>
    <t>陈宇翔、周奕骏</t>
  </si>
  <si>
    <t>莫祖怡、吴佳玲、陈珮宁</t>
  </si>
  <si>
    <t>魏心雨、杨炫、张力文、凡光远</t>
  </si>
  <si>
    <t>朱佳慧、郭泽睿、张仪</t>
  </si>
  <si>
    <t>孔令淞铭、邓浩、张开祥</t>
  </si>
  <si>
    <t>申晓宇、韩泽路、王海健、谢奕晴、冉鹏、严圣翰</t>
  </si>
  <si>
    <t>沈书宇、王昕怡、孙思进</t>
  </si>
  <si>
    <t>俞泽君、蔡朱季劼、杜思成、金陆璐、曹奕雯、张泽妍、张嘉怡</t>
  </si>
  <si>
    <t>王佳音、沈雨婕、俞潘文、王雯倩</t>
  </si>
  <si>
    <t>李苗嘉、沈沁怡、吴婧雯、张城燃、高安琪、丁也桐</t>
  </si>
  <si>
    <t>蔡豪锋、张嘉祥、张学祥、伊博、尉鹏超、张巧灵</t>
  </si>
  <si>
    <t>刘馨婷、赵旭、周栩文</t>
  </si>
  <si>
    <t>祝雯静、陆维翔、方刘鑫、周静怡、董宪、唐雪玮、殷雨琪、华易、钟家莹、陈嘉燕、袁张祎、益佳榆、陆悠游、周卉芸</t>
  </si>
  <si>
    <t>押诗爽、成倩汝、李钟森、赵俊杰</t>
  </si>
  <si>
    <t>吴桐雨、刘昱希、付怡、闵昊辰、徐雨涵</t>
  </si>
  <si>
    <t>申晓宇、丁孟</t>
  </si>
  <si>
    <t>龚鑫杰、黄业霖、宋畅、赵耀刚</t>
  </si>
  <si>
    <t>陈茜、程昱镐、罗韡、秦婧钰</t>
  </si>
  <si>
    <t>郭佳益、罗晋乙</t>
  </si>
  <si>
    <t>张潆匀、韦志通</t>
  </si>
  <si>
    <t>毛彦琪、张瑾、周佳、瞿曦贤、吴骎</t>
  </si>
  <si>
    <t>母宇丹、贺加钡、崔新阳、刘佳薇、陶美竹、郑昕云</t>
  </si>
  <si>
    <t>邓嘉琪、鲁乂嘉、马润萌</t>
  </si>
  <si>
    <t>朱佳豪、高宁襄、韩李晨、王栩涵、李焓玉、周垚妤、杨博雯、朱玥妍、于冰洁</t>
  </si>
  <si>
    <t>蒋旭、廖思琪、蔡晋</t>
  </si>
  <si>
    <t>林语诗、张心如、邱星于、孟露</t>
  </si>
  <si>
    <t>翟超凡、李欣妍、曹喆源、白天、谢菲、万山、施奕涵、吴欣雨、孟子优、闫宏宇、张子言、杨硕</t>
  </si>
  <si>
    <t>相苹钰、倪婷、项浩伟、黎嘉德、王晨宇、高安琪、王冠博、邓迦文、陈玮琦</t>
  </si>
  <si>
    <t>张浩东</t>
    <phoneticPr fontId="2" type="noConversion"/>
  </si>
  <si>
    <t>唐恩璇、徐李唯、刘璐、范玉辰、王浩、谢文满、李久昌、杨航、李运达、吴妙宝、邱宙宇</t>
  </si>
  <si>
    <t>孙宇柔、王安然、陈咨润、朱瑜淇、阳小鹏、押诗爽</t>
  </si>
  <si>
    <t>田俊辉、刘霞</t>
  </si>
  <si>
    <t>倪哲、隰泊宇、孙宏涛、吴非凡、居靖淇、王永强、杨立泽</t>
  </si>
  <si>
    <t>丁天怡、滕佳怡、朱奕洪、何莫静、雷叶轩</t>
  </si>
  <si>
    <t>田深芃、李志豪、陈致远、宋佳琪、唐恩璇、王仁义、李博轩、闫良基、尚应战</t>
  </si>
  <si>
    <t>秦硕、崔新阳</t>
  </si>
  <si>
    <t>王瑞璐、韩佳樑、程昕、赵紫薇</t>
  </si>
  <si>
    <t>张月豪、王辰寅、丁义、马洁琳、陈少柏</t>
  </si>
  <si>
    <t>谢雨、吴蕾、邓佳仪、吕娅娴</t>
  </si>
  <si>
    <t>王钰琦、李林毅、黄晟帆、王董梁、董佳怡、韩晨晨、周航</t>
  </si>
  <si>
    <t>谢一凡、高畅</t>
  </si>
  <si>
    <t>孙晓睿、张琨、梁修行、周丽君、李娴娴</t>
  </si>
  <si>
    <t>曹晟、李力行</t>
  </si>
  <si>
    <t>刘长富、贺健、翁深科、张裕婷、尹永庆、伊心悦</t>
  </si>
  <si>
    <t>徐亦捷、王雨婷、祝琦、师宇杰</t>
  </si>
  <si>
    <t>吴婧雯、贝毓蔚、林奕蕾、李子楠</t>
  </si>
  <si>
    <t>曹诗怡、沈修羽、茅翊铭、贾冰琪、吴婧雯、王宇飞</t>
  </si>
  <si>
    <t>刘畅、王昱辉</t>
  </si>
  <si>
    <t>周懿蕾、王燕、杨永伟、邵蕾</t>
  </si>
  <si>
    <t>薛天娇、周含雪、魏思灏、李昕雨</t>
  </si>
  <si>
    <t>团队成员</t>
    <phoneticPr fontId="2" type="noConversion"/>
  </si>
  <si>
    <t>一等奖</t>
    <phoneticPr fontId="2" type="noConversion"/>
  </si>
  <si>
    <t>沿海水域航行复杂度动态评估与通航风险预警系统研发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</si>
</sst>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4"/>
  <sheetViews>
    <sheetView tabSelected="1" topLeftCell="A16" workbookViewId="0"/>
  </sheetViews>
  <sheetFormatPr defaultColWidth="8.875" defaultRowHeight="27.95" customHeight="1"/>
  <cols>
    <col min="1" max="1" width="6" style="4" customWidth="1"/>
    <col min="2" max="2" width="48.875" style="4" customWidth="1"/>
    <col min="3" max="3" width="8.875" style="4" customWidth="1"/>
    <col min="4" max="4" width="26" style="4" customWidth="1"/>
    <col min="5" max="5" width="16.25" style="4" customWidth="1"/>
    <col min="6" max="6" width="14.5" style="4" customWidth="1"/>
    <col min="7" max="7" width="11.25" style="11" customWidth="1"/>
    <col min="8" max="16384" width="8.875" style="11"/>
  </cols>
  <sheetData>
    <row r="1" spans="1:7" ht="27.95" customHeight="1">
      <c r="A1" s="7" t="s">
        <v>177</v>
      </c>
      <c r="B1" s="8" t="s">
        <v>178</v>
      </c>
      <c r="C1" s="7" t="s">
        <v>179</v>
      </c>
      <c r="D1" s="7" t="s">
        <v>258</v>
      </c>
      <c r="E1" s="7" t="s">
        <v>180</v>
      </c>
      <c r="F1" s="7" t="s">
        <v>181</v>
      </c>
      <c r="G1" s="7" t="s">
        <v>182</v>
      </c>
    </row>
    <row r="2" spans="1:7" ht="27.95" customHeight="1">
      <c r="A2" s="9">
        <v>1</v>
      </c>
      <c r="B2" s="5" t="s">
        <v>118</v>
      </c>
      <c r="C2" s="5" t="s">
        <v>236</v>
      </c>
      <c r="D2" s="5" t="s">
        <v>237</v>
      </c>
      <c r="E2" s="5" t="s">
        <v>119</v>
      </c>
      <c r="F2" s="1" t="s">
        <v>183</v>
      </c>
      <c r="G2" s="10" t="s">
        <v>193</v>
      </c>
    </row>
    <row r="3" spans="1:7" ht="27.95" customHeight="1">
      <c r="A3" s="9">
        <v>2</v>
      </c>
      <c r="B3" s="6" t="s">
        <v>120</v>
      </c>
      <c r="C3" s="1" t="s">
        <v>121</v>
      </c>
      <c r="D3" s="5" t="s">
        <v>238</v>
      </c>
      <c r="E3" s="1" t="s">
        <v>122</v>
      </c>
      <c r="F3" s="1" t="s">
        <v>183</v>
      </c>
      <c r="G3" s="10" t="s">
        <v>173</v>
      </c>
    </row>
    <row r="4" spans="1:7" ht="27.95" customHeight="1">
      <c r="A4" s="9">
        <v>3</v>
      </c>
      <c r="B4" s="1" t="s">
        <v>64</v>
      </c>
      <c r="C4" s="1" t="s">
        <v>187</v>
      </c>
      <c r="D4" s="5" t="s">
        <v>231</v>
      </c>
      <c r="E4" s="1" t="s">
        <v>65</v>
      </c>
      <c r="F4" s="1" t="s">
        <v>186</v>
      </c>
      <c r="G4" s="10" t="s">
        <v>173</v>
      </c>
    </row>
    <row r="5" spans="1:7" ht="27.95" customHeight="1">
      <c r="A5" s="9">
        <v>4</v>
      </c>
      <c r="B5" s="1" t="s">
        <v>66</v>
      </c>
      <c r="C5" s="1" t="s">
        <v>188</v>
      </c>
      <c r="D5" s="5" t="s">
        <v>228</v>
      </c>
      <c r="E5" s="1" t="s">
        <v>67</v>
      </c>
      <c r="F5" s="1" t="s">
        <v>183</v>
      </c>
      <c r="G5" s="10" t="s">
        <v>173</v>
      </c>
    </row>
    <row r="6" spans="1:7" ht="27.95" customHeight="1">
      <c r="A6" s="9">
        <v>5</v>
      </c>
      <c r="B6" s="6" t="s">
        <v>16</v>
      </c>
      <c r="C6" s="1" t="s">
        <v>36</v>
      </c>
      <c r="D6" s="5" t="s">
        <v>210</v>
      </c>
      <c r="E6" s="1" t="s">
        <v>56</v>
      </c>
      <c r="F6" s="1" t="s">
        <v>183</v>
      </c>
      <c r="G6" s="10" t="s">
        <v>173</v>
      </c>
    </row>
    <row r="7" spans="1:7" ht="27.95" customHeight="1">
      <c r="A7" s="9">
        <v>6</v>
      </c>
      <c r="B7" s="1" t="s">
        <v>5</v>
      </c>
      <c r="C7" s="1" t="s">
        <v>25</v>
      </c>
      <c r="D7" s="5" t="s">
        <v>199</v>
      </c>
      <c r="E7" s="1" t="s">
        <v>45</v>
      </c>
      <c r="F7" s="1" t="s">
        <v>183</v>
      </c>
      <c r="G7" s="10" t="s">
        <v>173</v>
      </c>
    </row>
    <row r="8" spans="1:7" ht="27.95" customHeight="1">
      <c r="A8" s="9">
        <v>7</v>
      </c>
      <c r="B8" s="1" t="s">
        <v>61</v>
      </c>
      <c r="C8" s="1" t="s">
        <v>62</v>
      </c>
      <c r="D8" s="5" t="s">
        <v>234</v>
      </c>
      <c r="E8" s="1" t="s">
        <v>63</v>
      </c>
      <c r="F8" s="1" t="s">
        <v>183</v>
      </c>
      <c r="G8" s="10" t="s">
        <v>174</v>
      </c>
    </row>
    <row r="9" spans="1:7" ht="27.95" customHeight="1">
      <c r="A9" s="9">
        <v>8</v>
      </c>
      <c r="B9" s="1" t="s">
        <v>68</v>
      </c>
      <c r="C9" s="1" t="s">
        <v>69</v>
      </c>
      <c r="D9" s="5" t="s">
        <v>221</v>
      </c>
      <c r="E9" s="1" t="s">
        <v>189</v>
      </c>
      <c r="F9" s="1" t="s">
        <v>183</v>
      </c>
      <c r="G9" s="10" t="s">
        <v>174</v>
      </c>
    </row>
    <row r="10" spans="1:7" ht="27.95" customHeight="1">
      <c r="A10" s="9">
        <v>9</v>
      </c>
      <c r="B10" s="1" t="s">
        <v>123</v>
      </c>
      <c r="C10" s="1" t="s">
        <v>124</v>
      </c>
      <c r="D10" s="5" t="s">
        <v>239</v>
      </c>
      <c r="E10" s="1" t="s">
        <v>125</v>
      </c>
      <c r="F10" s="1" t="s">
        <v>184</v>
      </c>
      <c r="G10" s="10" t="s">
        <v>174</v>
      </c>
    </row>
    <row r="11" spans="1:7" ht="27.95" customHeight="1">
      <c r="A11" s="9">
        <v>10</v>
      </c>
      <c r="B11" s="1" t="s">
        <v>126</v>
      </c>
      <c r="C11" s="1" t="s">
        <v>127</v>
      </c>
      <c r="D11" s="5" t="s">
        <v>240</v>
      </c>
      <c r="E11" s="1" t="s">
        <v>128</v>
      </c>
      <c r="F11" s="1" t="s">
        <v>184</v>
      </c>
      <c r="G11" s="10" t="s">
        <v>174</v>
      </c>
    </row>
    <row r="12" spans="1:7" ht="27.95" customHeight="1">
      <c r="A12" s="9">
        <v>11</v>
      </c>
      <c r="B12" s="1" t="s">
        <v>70</v>
      </c>
      <c r="C12" s="1" t="s">
        <v>190</v>
      </c>
      <c r="D12" s="5" t="s">
        <v>220</v>
      </c>
      <c r="E12" s="1" t="s">
        <v>71</v>
      </c>
      <c r="F12" s="1" t="s">
        <v>183</v>
      </c>
      <c r="G12" s="10" t="s">
        <v>174</v>
      </c>
    </row>
    <row r="13" spans="1:7" ht="27.95" customHeight="1">
      <c r="A13" s="9">
        <v>12</v>
      </c>
      <c r="B13" s="1" t="s">
        <v>72</v>
      </c>
      <c r="C13" s="1" t="s">
        <v>191</v>
      </c>
      <c r="D13" s="5" t="s">
        <v>235</v>
      </c>
      <c r="E13" s="1" t="s">
        <v>73</v>
      </c>
      <c r="F13" s="1" t="s">
        <v>183</v>
      </c>
      <c r="G13" s="10" t="s">
        <v>174</v>
      </c>
    </row>
    <row r="14" spans="1:7" ht="27.95" customHeight="1">
      <c r="A14" s="9">
        <v>13</v>
      </c>
      <c r="B14" s="1" t="s">
        <v>13</v>
      </c>
      <c r="C14" s="1" t="s">
        <v>33</v>
      </c>
      <c r="D14" s="5" t="s">
        <v>207</v>
      </c>
      <c r="E14" s="1" t="s">
        <v>53</v>
      </c>
      <c r="F14" s="1" t="s">
        <v>183</v>
      </c>
      <c r="G14" s="10" t="s">
        <v>174</v>
      </c>
    </row>
    <row r="15" spans="1:7" ht="27.95" customHeight="1">
      <c r="A15" s="9">
        <v>14</v>
      </c>
      <c r="B15" s="1" t="s">
        <v>6</v>
      </c>
      <c r="C15" s="1" t="s">
        <v>26</v>
      </c>
      <c r="D15" s="5" t="s">
        <v>200</v>
      </c>
      <c r="E15" s="1" t="s">
        <v>46</v>
      </c>
      <c r="F15" s="1" t="s">
        <v>183</v>
      </c>
      <c r="G15" s="10" t="s">
        <v>174</v>
      </c>
    </row>
    <row r="16" spans="1:7" ht="27.95" customHeight="1">
      <c r="A16" s="9">
        <v>15</v>
      </c>
      <c r="B16" s="1" t="s">
        <v>4</v>
      </c>
      <c r="C16" s="1" t="s">
        <v>24</v>
      </c>
      <c r="D16" s="5" t="s">
        <v>198</v>
      </c>
      <c r="E16" s="1" t="s">
        <v>44</v>
      </c>
      <c r="F16" s="1" t="s">
        <v>184</v>
      </c>
      <c r="G16" s="10" t="s">
        <v>174</v>
      </c>
    </row>
    <row r="17" spans="1:7" ht="27.95" customHeight="1">
      <c r="A17" s="9">
        <v>16</v>
      </c>
      <c r="B17" s="1" t="s">
        <v>1</v>
      </c>
      <c r="C17" s="1" t="s">
        <v>21</v>
      </c>
      <c r="D17" s="5" t="s">
        <v>195</v>
      </c>
      <c r="E17" s="1" t="s">
        <v>41</v>
      </c>
      <c r="F17" s="1" t="s">
        <v>184</v>
      </c>
      <c r="G17" s="10" t="s">
        <v>174</v>
      </c>
    </row>
    <row r="18" spans="1:7" ht="27.95" customHeight="1">
      <c r="A18" s="9">
        <v>17</v>
      </c>
      <c r="B18" s="1" t="s">
        <v>129</v>
      </c>
      <c r="C18" s="1" t="s">
        <v>130</v>
      </c>
      <c r="D18" s="5" t="s">
        <v>241</v>
      </c>
      <c r="E18" s="1" t="s">
        <v>131</v>
      </c>
      <c r="F18" s="1" t="s">
        <v>183</v>
      </c>
      <c r="G18" s="10" t="s">
        <v>174</v>
      </c>
    </row>
    <row r="19" spans="1:7" ht="27.95" customHeight="1">
      <c r="A19" s="9">
        <v>18</v>
      </c>
      <c r="B19" s="6" t="s">
        <v>132</v>
      </c>
      <c r="C19" s="1" t="s">
        <v>133</v>
      </c>
      <c r="D19" s="5" t="s">
        <v>242</v>
      </c>
      <c r="E19" s="1" t="s">
        <v>63</v>
      </c>
      <c r="F19" s="1" t="s">
        <v>183</v>
      </c>
      <c r="G19" s="10" t="s">
        <v>259</v>
      </c>
    </row>
    <row r="20" spans="1:7" ht="27.95" customHeight="1">
      <c r="A20" s="9">
        <v>19</v>
      </c>
      <c r="B20" s="1" t="s">
        <v>134</v>
      </c>
      <c r="C20" s="1" t="s">
        <v>135</v>
      </c>
      <c r="D20" s="5" t="s">
        <v>243</v>
      </c>
      <c r="E20" s="1" t="s">
        <v>136</v>
      </c>
      <c r="F20" s="1" t="s">
        <v>183</v>
      </c>
      <c r="G20" s="10" t="s">
        <v>259</v>
      </c>
    </row>
    <row r="21" spans="1:7" ht="27.95" customHeight="1">
      <c r="A21" s="9">
        <v>20</v>
      </c>
      <c r="B21" s="1" t="s">
        <v>11</v>
      </c>
      <c r="C21" s="1" t="s">
        <v>31</v>
      </c>
      <c r="D21" s="5" t="s">
        <v>205</v>
      </c>
      <c r="E21" s="1" t="s">
        <v>51</v>
      </c>
      <c r="F21" s="1" t="s">
        <v>183</v>
      </c>
      <c r="G21" s="10" t="s">
        <v>259</v>
      </c>
    </row>
    <row r="22" spans="1:7" ht="27.95" customHeight="1">
      <c r="A22" s="9">
        <v>21</v>
      </c>
      <c r="B22" s="3" t="s">
        <v>74</v>
      </c>
      <c r="C22" s="3" t="s">
        <v>75</v>
      </c>
      <c r="D22" s="5" t="s">
        <v>222</v>
      </c>
      <c r="E22" s="5" t="s">
        <v>76</v>
      </c>
      <c r="F22" s="3" t="s">
        <v>184</v>
      </c>
      <c r="G22" s="10" t="s">
        <v>259</v>
      </c>
    </row>
    <row r="23" spans="1:7" ht="27.95" customHeight="1">
      <c r="A23" s="9">
        <v>22</v>
      </c>
      <c r="B23" s="2" t="s">
        <v>10</v>
      </c>
      <c r="C23" s="2" t="s">
        <v>30</v>
      </c>
      <c r="D23" s="5" t="s">
        <v>204</v>
      </c>
      <c r="E23" s="2" t="s">
        <v>50</v>
      </c>
      <c r="F23" s="2" t="s">
        <v>184</v>
      </c>
      <c r="G23" s="10" t="s">
        <v>175</v>
      </c>
    </row>
    <row r="24" spans="1:7" ht="27.95" customHeight="1">
      <c r="A24" s="9">
        <v>23</v>
      </c>
      <c r="B24" s="1" t="s">
        <v>260</v>
      </c>
      <c r="C24" s="1" t="s">
        <v>37</v>
      </c>
      <c r="D24" s="5" t="s">
        <v>211</v>
      </c>
      <c r="E24" s="5" t="s">
        <v>57</v>
      </c>
      <c r="F24" s="1" t="s">
        <v>183</v>
      </c>
      <c r="G24" s="10" t="s">
        <v>175</v>
      </c>
    </row>
    <row r="25" spans="1:7" ht="27.95" customHeight="1">
      <c r="A25" s="9">
        <v>24</v>
      </c>
      <c r="B25" s="1" t="s">
        <v>137</v>
      </c>
      <c r="C25" s="1" t="s">
        <v>138</v>
      </c>
      <c r="D25" s="5" t="s">
        <v>244</v>
      </c>
      <c r="E25" s="5" t="s">
        <v>139</v>
      </c>
      <c r="F25" s="1" t="s">
        <v>184</v>
      </c>
      <c r="G25" s="10" t="s">
        <v>175</v>
      </c>
    </row>
    <row r="26" spans="1:7" ht="27.95" customHeight="1">
      <c r="A26" s="9">
        <v>25</v>
      </c>
      <c r="B26" s="1" t="s">
        <v>8</v>
      </c>
      <c r="C26" s="1" t="s">
        <v>28</v>
      </c>
      <c r="D26" s="5" t="s">
        <v>202</v>
      </c>
      <c r="E26" s="5" t="s">
        <v>48</v>
      </c>
      <c r="F26" s="1" t="s">
        <v>183</v>
      </c>
      <c r="G26" s="10" t="s">
        <v>175</v>
      </c>
    </row>
    <row r="27" spans="1:7" ht="27.95" customHeight="1">
      <c r="A27" s="9">
        <v>26</v>
      </c>
      <c r="B27" s="1" t="s">
        <v>140</v>
      </c>
      <c r="C27" s="1" t="s">
        <v>141</v>
      </c>
      <c r="D27" s="5" t="s">
        <v>245</v>
      </c>
      <c r="E27" s="5" t="s">
        <v>142</v>
      </c>
      <c r="F27" s="1" t="s">
        <v>184</v>
      </c>
      <c r="G27" s="10" t="s">
        <v>175</v>
      </c>
    </row>
    <row r="28" spans="1:7" ht="27.95" customHeight="1">
      <c r="A28" s="9">
        <v>27</v>
      </c>
      <c r="B28" s="1" t="s">
        <v>17</v>
      </c>
      <c r="C28" s="1" t="s">
        <v>38</v>
      </c>
      <c r="D28" s="5" t="s">
        <v>212</v>
      </c>
      <c r="E28" s="5" t="s">
        <v>58</v>
      </c>
      <c r="F28" s="1" t="s">
        <v>183</v>
      </c>
      <c r="G28" s="10" t="s">
        <v>175</v>
      </c>
    </row>
    <row r="29" spans="1:7" ht="27.95" customHeight="1">
      <c r="A29" s="9">
        <v>28</v>
      </c>
      <c r="B29" s="1" t="s">
        <v>143</v>
      </c>
      <c r="C29" s="1" t="s">
        <v>144</v>
      </c>
      <c r="D29" s="5" t="s">
        <v>246</v>
      </c>
      <c r="E29" s="5" t="s">
        <v>49</v>
      </c>
      <c r="F29" s="1" t="s">
        <v>183</v>
      </c>
      <c r="G29" s="10" t="s">
        <v>175</v>
      </c>
    </row>
    <row r="30" spans="1:7" ht="27.95" customHeight="1">
      <c r="A30" s="9">
        <v>29</v>
      </c>
      <c r="B30" s="6" t="s">
        <v>77</v>
      </c>
      <c r="C30" s="3" t="s">
        <v>78</v>
      </c>
      <c r="D30" s="5" t="s">
        <v>218</v>
      </c>
      <c r="E30" s="5" t="s">
        <v>79</v>
      </c>
      <c r="F30" s="3" t="s">
        <v>184</v>
      </c>
      <c r="G30" s="10" t="s">
        <v>175</v>
      </c>
    </row>
    <row r="31" spans="1:7" ht="27.95" customHeight="1">
      <c r="A31" s="9">
        <v>30</v>
      </c>
      <c r="B31" s="1" t="s">
        <v>145</v>
      </c>
      <c r="C31" s="1" t="s">
        <v>146</v>
      </c>
      <c r="D31" s="5" t="s">
        <v>247</v>
      </c>
      <c r="E31" s="5" t="s">
        <v>147</v>
      </c>
      <c r="F31" s="1" t="s">
        <v>183</v>
      </c>
      <c r="G31" s="10" t="s">
        <v>175</v>
      </c>
    </row>
    <row r="32" spans="1:7" ht="27.95" customHeight="1">
      <c r="A32" s="9">
        <v>31</v>
      </c>
      <c r="B32" s="1" t="s">
        <v>148</v>
      </c>
      <c r="C32" s="1" t="s">
        <v>185</v>
      </c>
      <c r="D32" s="5" t="s">
        <v>248</v>
      </c>
      <c r="E32" s="5" t="s">
        <v>43</v>
      </c>
      <c r="F32" s="1" t="s">
        <v>184</v>
      </c>
      <c r="G32" s="10" t="s">
        <v>175</v>
      </c>
    </row>
    <row r="33" spans="1:7" ht="27.95" customHeight="1">
      <c r="A33" s="9">
        <v>32</v>
      </c>
      <c r="B33" s="1" t="s">
        <v>9</v>
      </c>
      <c r="C33" s="1" t="s">
        <v>29</v>
      </c>
      <c r="D33" s="5" t="s">
        <v>203</v>
      </c>
      <c r="E33" s="5" t="s">
        <v>49</v>
      </c>
      <c r="F33" s="1" t="s">
        <v>183</v>
      </c>
      <c r="G33" s="10" t="s">
        <v>175</v>
      </c>
    </row>
    <row r="34" spans="1:7" ht="27.95" customHeight="1">
      <c r="A34" s="9">
        <v>33</v>
      </c>
      <c r="B34" s="3" t="s">
        <v>80</v>
      </c>
      <c r="C34" s="3" t="s">
        <v>81</v>
      </c>
      <c r="D34" s="5" t="s">
        <v>217</v>
      </c>
      <c r="E34" s="5" t="s">
        <v>82</v>
      </c>
      <c r="F34" s="3" t="s">
        <v>183</v>
      </c>
      <c r="G34" s="10" t="s">
        <v>175</v>
      </c>
    </row>
    <row r="35" spans="1:7" ht="27.95" customHeight="1">
      <c r="A35" s="9">
        <v>34</v>
      </c>
      <c r="B35" s="3" t="s">
        <v>83</v>
      </c>
      <c r="C35" s="3" t="s">
        <v>84</v>
      </c>
      <c r="D35" s="5" t="s">
        <v>229</v>
      </c>
      <c r="E35" s="5" t="s">
        <v>85</v>
      </c>
      <c r="F35" s="3" t="s">
        <v>183</v>
      </c>
      <c r="G35" s="10" t="s">
        <v>175</v>
      </c>
    </row>
    <row r="36" spans="1:7" ht="27.95" customHeight="1">
      <c r="A36" s="9">
        <v>35</v>
      </c>
      <c r="B36" s="1" t="s">
        <v>7</v>
      </c>
      <c r="C36" s="1" t="s">
        <v>27</v>
      </c>
      <c r="D36" s="5" t="s">
        <v>201</v>
      </c>
      <c r="E36" s="5" t="s">
        <v>47</v>
      </c>
      <c r="F36" s="1" t="s">
        <v>183</v>
      </c>
      <c r="G36" s="10" t="s">
        <v>175</v>
      </c>
    </row>
    <row r="37" spans="1:7" ht="27.95" customHeight="1">
      <c r="A37" s="9">
        <v>36</v>
      </c>
      <c r="B37" s="6" t="s">
        <v>86</v>
      </c>
      <c r="C37" s="1" t="s">
        <v>87</v>
      </c>
      <c r="D37" s="5" t="s">
        <v>215</v>
      </c>
      <c r="E37" s="5" t="s">
        <v>88</v>
      </c>
      <c r="F37" s="1" t="s">
        <v>183</v>
      </c>
      <c r="G37" s="10" t="s">
        <v>175</v>
      </c>
    </row>
    <row r="38" spans="1:7" ht="27.95" customHeight="1">
      <c r="A38" s="9">
        <v>37</v>
      </c>
      <c r="B38" s="6" t="s">
        <v>149</v>
      </c>
      <c r="C38" s="3" t="s">
        <v>150</v>
      </c>
      <c r="D38" s="5" t="s">
        <v>249</v>
      </c>
      <c r="E38" s="5" t="s">
        <v>43</v>
      </c>
      <c r="F38" s="3" t="s">
        <v>184</v>
      </c>
      <c r="G38" s="10" t="s">
        <v>175</v>
      </c>
    </row>
    <row r="39" spans="1:7" ht="27.95" customHeight="1">
      <c r="A39" s="9">
        <v>38</v>
      </c>
      <c r="B39" s="3" t="s">
        <v>92</v>
      </c>
      <c r="C39" s="3" t="s">
        <v>93</v>
      </c>
      <c r="D39" s="5" t="s">
        <v>230</v>
      </c>
      <c r="E39" s="5" t="s">
        <v>94</v>
      </c>
      <c r="F39" s="3" t="s">
        <v>183</v>
      </c>
      <c r="G39" s="10" t="s">
        <v>175</v>
      </c>
    </row>
    <row r="40" spans="1:7" ht="27.95" customHeight="1">
      <c r="A40" s="9">
        <v>39</v>
      </c>
      <c r="B40" s="1" t="s">
        <v>95</v>
      </c>
      <c r="C40" s="1" t="s">
        <v>96</v>
      </c>
      <c r="D40" s="5" t="s">
        <v>224</v>
      </c>
      <c r="E40" s="5" t="s">
        <v>97</v>
      </c>
      <c r="F40" s="1" t="s">
        <v>183</v>
      </c>
      <c r="G40" s="10" t="s">
        <v>175</v>
      </c>
    </row>
    <row r="41" spans="1:7" ht="27.95" customHeight="1">
      <c r="A41" s="9">
        <v>40</v>
      </c>
      <c r="B41" s="3" t="s">
        <v>3</v>
      </c>
      <c r="C41" s="3" t="s">
        <v>23</v>
      </c>
      <c r="D41" s="5" t="s">
        <v>197</v>
      </c>
      <c r="E41" s="5" t="s">
        <v>43</v>
      </c>
      <c r="F41" s="3" t="s">
        <v>183</v>
      </c>
      <c r="G41" s="10" t="s">
        <v>176</v>
      </c>
    </row>
    <row r="42" spans="1:7" ht="27.95" customHeight="1">
      <c r="A42" s="9">
        <v>41</v>
      </c>
      <c r="B42" s="1" t="s">
        <v>89</v>
      </c>
      <c r="C42" s="1" t="s">
        <v>90</v>
      </c>
      <c r="D42" s="5" t="s">
        <v>226</v>
      </c>
      <c r="E42" s="5" t="s">
        <v>91</v>
      </c>
      <c r="F42" s="1" t="s">
        <v>183</v>
      </c>
      <c r="G42" s="10" t="s">
        <v>176</v>
      </c>
    </row>
    <row r="43" spans="1:7" ht="27.95" customHeight="1">
      <c r="A43" s="9">
        <v>42</v>
      </c>
      <c r="B43" s="1" t="s">
        <v>151</v>
      </c>
      <c r="C43" s="1" t="s">
        <v>152</v>
      </c>
      <c r="D43" s="5" t="s">
        <v>250</v>
      </c>
      <c r="E43" s="5" t="s">
        <v>153</v>
      </c>
      <c r="F43" s="1" t="s">
        <v>183</v>
      </c>
      <c r="G43" s="10" t="s">
        <v>176</v>
      </c>
    </row>
    <row r="44" spans="1:7" ht="27.95" customHeight="1">
      <c r="A44" s="9">
        <v>43</v>
      </c>
      <c r="B44" s="6" t="s">
        <v>154</v>
      </c>
      <c r="C44" s="1" t="s">
        <v>155</v>
      </c>
      <c r="D44" s="5" t="s">
        <v>251</v>
      </c>
      <c r="E44" s="5" t="s">
        <v>156</v>
      </c>
      <c r="F44" s="1" t="s">
        <v>183</v>
      </c>
      <c r="G44" s="10" t="s">
        <v>176</v>
      </c>
    </row>
    <row r="45" spans="1:7" ht="27.95" customHeight="1">
      <c r="A45" s="9">
        <v>44</v>
      </c>
      <c r="B45" s="1" t="s">
        <v>0</v>
      </c>
      <c r="C45" s="1" t="s">
        <v>20</v>
      </c>
      <c r="D45" s="5" t="s">
        <v>194</v>
      </c>
      <c r="E45" s="5" t="s">
        <v>40</v>
      </c>
      <c r="F45" s="1" t="s">
        <v>183</v>
      </c>
      <c r="G45" s="10" t="s">
        <v>176</v>
      </c>
    </row>
    <row r="46" spans="1:7" ht="27.95" customHeight="1">
      <c r="A46" s="9">
        <v>45</v>
      </c>
      <c r="B46" s="1" t="s">
        <v>12</v>
      </c>
      <c r="C46" s="1" t="s">
        <v>32</v>
      </c>
      <c r="D46" s="5" t="s">
        <v>206</v>
      </c>
      <c r="E46" s="5" t="s">
        <v>52</v>
      </c>
      <c r="F46" s="1" t="s">
        <v>183</v>
      </c>
      <c r="G46" s="10" t="s">
        <v>176</v>
      </c>
    </row>
    <row r="47" spans="1:7" ht="27.95" customHeight="1">
      <c r="A47" s="9">
        <v>46</v>
      </c>
      <c r="B47" s="1" t="s">
        <v>15</v>
      </c>
      <c r="C47" s="1" t="s">
        <v>35</v>
      </c>
      <c r="D47" s="5" t="s">
        <v>209</v>
      </c>
      <c r="E47" s="5" t="s">
        <v>55</v>
      </c>
      <c r="F47" s="1" t="s">
        <v>183</v>
      </c>
      <c r="G47" s="10" t="s">
        <v>176</v>
      </c>
    </row>
    <row r="48" spans="1:7" ht="27.95" customHeight="1">
      <c r="A48" s="9">
        <v>47</v>
      </c>
      <c r="B48" s="3" t="s">
        <v>157</v>
      </c>
      <c r="C48" s="3" t="s">
        <v>158</v>
      </c>
      <c r="D48" s="5" t="s">
        <v>252</v>
      </c>
      <c r="E48" s="5" t="s">
        <v>49</v>
      </c>
      <c r="F48" s="3" t="s">
        <v>183</v>
      </c>
      <c r="G48" s="10" t="s">
        <v>176</v>
      </c>
    </row>
    <row r="49" spans="1:7" ht="27.95" customHeight="1">
      <c r="A49" s="9">
        <v>48</v>
      </c>
      <c r="B49" s="3" t="s">
        <v>98</v>
      </c>
      <c r="C49" s="3" t="s">
        <v>99</v>
      </c>
      <c r="D49" s="5" t="s">
        <v>216</v>
      </c>
      <c r="E49" s="5" t="s">
        <v>100</v>
      </c>
      <c r="F49" s="3" t="s">
        <v>183</v>
      </c>
      <c r="G49" s="10" t="s">
        <v>176</v>
      </c>
    </row>
    <row r="50" spans="1:7" ht="27.95" customHeight="1">
      <c r="A50" s="9">
        <v>49</v>
      </c>
      <c r="B50" s="1" t="s">
        <v>18</v>
      </c>
      <c r="C50" s="1" t="s">
        <v>39</v>
      </c>
      <c r="D50" s="5" t="s">
        <v>213</v>
      </c>
      <c r="E50" s="5" t="s">
        <v>59</v>
      </c>
      <c r="F50" s="1" t="s">
        <v>183</v>
      </c>
      <c r="G50" s="10" t="s">
        <v>176</v>
      </c>
    </row>
    <row r="51" spans="1:7" ht="27.95" customHeight="1">
      <c r="A51" s="9">
        <v>50</v>
      </c>
      <c r="B51" s="1" t="s">
        <v>159</v>
      </c>
      <c r="C51" s="1" t="s">
        <v>160</v>
      </c>
      <c r="D51" s="5" t="s">
        <v>253</v>
      </c>
      <c r="E51" s="5" t="s">
        <v>161</v>
      </c>
      <c r="F51" s="1" t="s">
        <v>183</v>
      </c>
      <c r="G51" s="10" t="s">
        <v>176</v>
      </c>
    </row>
    <row r="52" spans="1:7" ht="27.95" customHeight="1">
      <c r="A52" s="9">
        <v>51</v>
      </c>
      <c r="B52" s="1" t="s">
        <v>19</v>
      </c>
      <c r="C52" s="1" t="s">
        <v>192</v>
      </c>
      <c r="D52" s="5" t="s">
        <v>214</v>
      </c>
      <c r="E52" s="5" t="s">
        <v>60</v>
      </c>
      <c r="F52" s="1" t="s">
        <v>183</v>
      </c>
      <c r="G52" s="10" t="s">
        <v>176</v>
      </c>
    </row>
    <row r="53" spans="1:7" ht="27.95" customHeight="1">
      <c r="A53" s="9">
        <v>52</v>
      </c>
      <c r="B53" s="6" t="s">
        <v>162</v>
      </c>
      <c r="C53" s="1" t="s">
        <v>163</v>
      </c>
      <c r="D53" s="5" t="s">
        <v>254</v>
      </c>
      <c r="E53" s="5" t="s">
        <v>164</v>
      </c>
      <c r="F53" s="1" t="s">
        <v>183</v>
      </c>
      <c r="G53" s="10" t="s">
        <v>176</v>
      </c>
    </row>
    <row r="54" spans="1:7" ht="27.95" customHeight="1">
      <c r="A54" s="9">
        <v>53</v>
      </c>
      <c r="B54" s="1" t="s">
        <v>2</v>
      </c>
      <c r="C54" s="1" t="s">
        <v>22</v>
      </c>
      <c r="D54" s="5" t="s">
        <v>196</v>
      </c>
      <c r="E54" s="5" t="s">
        <v>42</v>
      </c>
      <c r="F54" s="1" t="s">
        <v>183</v>
      </c>
      <c r="G54" s="10" t="s">
        <v>176</v>
      </c>
    </row>
    <row r="55" spans="1:7" ht="27.95" customHeight="1">
      <c r="A55" s="9">
        <v>54</v>
      </c>
      <c r="B55" s="3" t="s">
        <v>101</v>
      </c>
      <c r="C55" s="3" t="s">
        <v>102</v>
      </c>
      <c r="D55" s="5" t="s">
        <v>233</v>
      </c>
      <c r="E55" s="5" t="s">
        <v>103</v>
      </c>
      <c r="F55" s="3" t="s">
        <v>183</v>
      </c>
      <c r="G55" s="10" t="s">
        <v>176</v>
      </c>
    </row>
    <row r="56" spans="1:7" ht="27.95" customHeight="1">
      <c r="A56" s="9">
        <v>55</v>
      </c>
      <c r="B56" s="6" t="s">
        <v>104</v>
      </c>
      <c r="C56" s="3" t="s">
        <v>105</v>
      </c>
      <c r="D56" s="5" t="s">
        <v>219</v>
      </c>
      <c r="E56" s="5" t="s">
        <v>43</v>
      </c>
      <c r="F56" s="3" t="s">
        <v>183</v>
      </c>
      <c r="G56" s="10" t="s">
        <v>176</v>
      </c>
    </row>
    <row r="57" spans="1:7" ht="27.95" customHeight="1">
      <c r="A57" s="9">
        <v>56</v>
      </c>
      <c r="B57" s="3" t="s">
        <v>106</v>
      </c>
      <c r="C57" s="3" t="s">
        <v>107</v>
      </c>
      <c r="D57" s="5" t="s">
        <v>232</v>
      </c>
      <c r="E57" s="5" t="s">
        <v>108</v>
      </c>
      <c r="F57" s="3" t="s">
        <v>183</v>
      </c>
      <c r="G57" s="10" t="s">
        <v>176</v>
      </c>
    </row>
    <row r="58" spans="1:7" ht="27.95" customHeight="1">
      <c r="A58" s="9">
        <v>57</v>
      </c>
      <c r="B58" s="3" t="s">
        <v>109</v>
      </c>
      <c r="C58" s="3" t="s">
        <v>110</v>
      </c>
      <c r="D58" s="5" t="s">
        <v>227</v>
      </c>
      <c r="E58" s="5" t="s">
        <v>111</v>
      </c>
      <c r="F58" s="3" t="s">
        <v>183</v>
      </c>
      <c r="G58" s="10" t="s">
        <v>176</v>
      </c>
    </row>
    <row r="59" spans="1:7" ht="27.95" customHeight="1">
      <c r="A59" s="9">
        <v>58</v>
      </c>
      <c r="B59" s="3" t="s">
        <v>112</v>
      </c>
      <c r="C59" s="3" t="s">
        <v>113</v>
      </c>
      <c r="D59" s="5" t="s">
        <v>225</v>
      </c>
      <c r="E59" s="5" t="s">
        <v>114</v>
      </c>
      <c r="F59" s="3" t="s">
        <v>183</v>
      </c>
      <c r="G59" s="10" t="s">
        <v>176</v>
      </c>
    </row>
    <row r="60" spans="1:7" ht="27.95" customHeight="1">
      <c r="A60" s="9">
        <v>59</v>
      </c>
      <c r="B60" s="3" t="s">
        <v>115</v>
      </c>
      <c r="C60" s="3" t="s">
        <v>116</v>
      </c>
      <c r="D60" s="5" t="s">
        <v>223</v>
      </c>
      <c r="E60" s="5" t="s">
        <v>117</v>
      </c>
      <c r="F60" s="3" t="s">
        <v>183</v>
      </c>
      <c r="G60" s="10" t="s">
        <v>176</v>
      </c>
    </row>
    <row r="61" spans="1:7" ht="27.95" customHeight="1">
      <c r="A61" s="9">
        <v>60</v>
      </c>
      <c r="B61" s="1" t="s">
        <v>165</v>
      </c>
      <c r="C61" s="1" t="s">
        <v>166</v>
      </c>
      <c r="D61" s="5" t="s">
        <v>255</v>
      </c>
      <c r="E61" s="5" t="s">
        <v>167</v>
      </c>
      <c r="F61" s="1" t="s">
        <v>186</v>
      </c>
      <c r="G61" s="10" t="s">
        <v>176</v>
      </c>
    </row>
    <row r="62" spans="1:7" ht="27.95" customHeight="1">
      <c r="A62" s="9">
        <v>61</v>
      </c>
      <c r="B62" s="1" t="s">
        <v>14</v>
      </c>
      <c r="C62" s="1" t="s">
        <v>34</v>
      </c>
      <c r="D62" s="5" t="s">
        <v>208</v>
      </c>
      <c r="E62" s="5" t="s">
        <v>54</v>
      </c>
      <c r="F62" s="1" t="s">
        <v>183</v>
      </c>
      <c r="G62" s="10" t="s">
        <v>176</v>
      </c>
    </row>
    <row r="63" spans="1:7" ht="27.95" customHeight="1">
      <c r="A63" s="9">
        <v>62</v>
      </c>
      <c r="B63" s="1" t="s">
        <v>168</v>
      </c>
      <c r="C63" s="1" t="s">
        <v>169</v>
      </c>
      <c r="D63" s="5" t="s">
        <v>256</v>
      </c>
      <c r="E63" s="5" t="s">
        <v>43</v>
      </c>
      <c r="F63" s="1" t="s">
        <v>183</v>
      </c>
      <c r="G63" s="10" t="s">
        <v>176</v>
      </c>
    </row>
    <row r="64" spans="1:7" ht="27.95" customHeight="1">
      <c r="A64" s="9">
        <v>63</v>
      </c>
      <c r="B64" s="2" t="s">
        <v>170</v>
      </c>
      <c r="C64" s="2" t="s">
        <v>171</v>
      </c>
      <c r="D64" s="5" t="s">
        <v>257</v>
      </c>
      <c r="E64" s="5" t="s">
        <v>172</v>
      </c>
      <c r="F64" s="2" t="s">
        <v>183</v>
      </c>
      <c r="G64" s="10" t="s">
        <v>176</v>
      </c>
    </row>
  </sheetData>
  <sortState ref="A2:I64">
    <sortCondition ref="G2:G64" customList="特等奖,一等奖,二等奖,三等奖"/>
  </sortState>
  <phoneticPr fontId="2" type="noConversion"/>
  <conditionalFormatting sqref="B41">
    <cfRule type="duplicateValues" dxfId="11" priority="21"/>
  </conditionalFormatting>
  <conditionalFormatting sqref="B27:B40">
    <cfRule type="duplicateValues" dxfId="10" priority="22"/>
  </conditionalFormatting>
  <conditionalFormatting sqref="B62">
    <cfRule type="duplicateValues" dxfId="9" priority="17"/>
  </conditionalFormatting>
  <conditionalFormatting sqref="B48:B61">
    <cfRule type="duplicateValues" dxfId="8" priority="18"/>
  </conditionalFormatting>
  <conditionalFormatting sqref="B20">
    <cfRule type="duplicateValues" dxfId="7" priority="7"/>
  </conditionalFormatting>
  <conditionalFormatting sqref="B6:B19">
    <cfRule type="duplicateValues" dxfId="6" priority="8"/>
  </conditionalFormatting>
  <conditionalFormatting sqref="C41">
    <cfRule type="duplicateValues" dxfId="5" priority="23"/>
  </conditionalFormatting>
  <conditionalFormatting sqref="C27:C40">
    <cfRule type="duplicateValues" dxfId="4" priority="24"/>
  </conditionalFormatting>
  <conditionalFormatting sqref="C62">
    <cfRule type="duplicateValues" dxfId="3" priority="25"/>
  </conditionalFormatting>
  <conditionalFormatting sqref="C48:C61">
    <cfRule type="duplicateValues" dxfId="2" priority="26"/>
  </conditionalFormatting>
  <conditionalFormatting sqref="C20">
    <cfRule type="duplicateValues" dxfId="1" priority="27"/>
  </conditionalFormatting>
  <conditionalFormatting sqref="C6:C19">
    <cfRule type="duplicateValues" dxfId="0" priority="28"/>
  </conditionalFormatting>
  <pageMargins left="0.7" right="0.7" top="0.49" bottom="0.3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y260</cp:lastModifiedBy>
  <dcterms:created xsi:type="dcterms:W3CDTF">2006-09-16T00:00:00Z</dcterms:created>
  <dcterms:modified xsi:type="dcterms:W3CDTF">2022-06-19T11:33:55Z</dcterms:modified>
</cp:coreProperties>
</file>