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275" windowWidth="9630" windowHeight="10455" activeTab="1"/>
  </bookViews>
  <sheets>
    <sheet name="2018年4月中期检查结果" sheetId="4" r:id="rId1"/>
    <sheet name="2018年4月结题答辩结果" sheetId="3" r:id="rId2"/>
  </sheets>
  <definedNames>
    <definedName name="_xlnm._FilterDatabase" localSheetId="1" hidden="1">'2018年4月结题答辩结果'!$K$1:$K$231</definedName>
    <definedName name="_xlnm._FilterDatabase" localSheetId="0" hidden="1">'2018年4月中期检查结果'!$A$1:$J$1</definedName>
  </definedNames>
  <calcPr calcId="145621"/>
</workbook>
</file>

<file path=xl/sharedStrings.xml><?xml version="1.0" encoding="utf-8"?>
<sst xmlns="http://schemas.openxmlformats.org/spreadsheetml/2006/main" count="2710" uniqueCount="1755">
  <si>
    <t>项目名称</t>
  </si>
  <si>
    <t>操安喜</t>
    <phoneticPr fontId="2" type="noConversion"/>
  </si>
  <si>
    <t>吴恭兴</t>
    <phoneticPr fontId="2" type="noConversion"/>
  </si>
  <si>
    <t>商船学院</t>
    <phoneticPr fontId="2" type="noConversion"/>
  </si>
  <si>
    <t>交通运输学院</t>
    <phoneticPr fontId="2" type="noConversion"/>
  </si>
  <si>
    <t>经济管理学院</t>
    <phoneticPr fontId="2" type="noConversion"/>
  </si>
  <si>
    <t>法学院</t>
    <phoneticPr fontId="2" type="noConversion"/>
  </si>
  <si>
    <t>梅潇</t>
    <phoneticPr fontId="2" type="noConversion"/>
  </si>
  <si>
    <t>项目编号</t>
  </si>
  <si>
    <t>项目年限</t>
  </si>
  <si>
    <t>负责人</t>
  </si>
  <si>
    <t>学号</t>
  </si>
  <si>
    <t>项目状态</t>
  </si>
  <si>
    <t>中期检查结果</t>
  </si>
  <si>
    <t>备注</t>
  </si>
  <si>
    <t>中期检查</t>
    <phoneticPr fontId="2" type="noConversion"/>
  </si>
  <si>
    <t>通过</t>
    <phoneticPr fontId="2" type="noConversion"/>
  </si>
  <si>
    <t>邓少灵</t>
    <phoneticPr fontId="2" type="noConversion"/>
  </si>
  <si>
    <t>项目年限</t>
    <phoneticPr fontId="2" type="noConversion"/>
  </si>
  <si>
    <t>指导教师</t>
    <phoneticPr fontId="41" type="noConversion"/>
  </si>
  <si>
    <t>优秀</t>
    <phoneticPr fontId="2" type="noConversion"/>
  </si>
  <si>
    <t>刘建</t>
    <phoneticPr fontId="2" type="noConversion"/>
  </si>
  <si>
    <t>相雷</t>
    <phoneticPr fontId="2" type="noConversion"/>
  </si>
  <si>
    <t>张默</t>
    <phoneticPr fontId="2" type="noConversion"/>
  </si>
  <si>
    <t>陈丽江</t>
    <phoneticPr fontId="2" type="noConversion"/>
  </si>
  <si>
    <t>李梓毓</t>
    <phoneticPr fontId="2" type="noConversion"/>
  </si>
  <si>
    <t>谢启苗</t>
    <phoneticPr fontId="2" type="noConversion"/>
  </si>
  <si>
    <t>外国语学院</t>
    <phoneticPr fontId="2" type="noConversion"/>
  </si>
  <si>
    <t>郑莹莹</t>
    <phoneticPr fontId="2" type="noConversion"/>
  </si>
  <si>
    <t>201510623174</t>
    <phoneticPr fontId="2" type="noConversion"/>
  </si>
  <si>
    <t>刘建</t>
    <phoneticPr fontId="2" type="noConversion"/>
  </si>
  <si>
    <t>于尧</t>
    <phoneticPr fontId="2" type="noConversion"/>
  </si>
  <si>
    <t>立项学院</t>
    <phoneticPr fontId="41" type="noConversion"/>
  </si>
  <si>
    <t>通过</t>
    <phoneticPr fontId="41" type="noConversion"/>
  </si>
  <si>
    <t>"e启"--移动互联模式下的公益支教资源共享平台</t>
    <phoneticPr fontId="2" type="noConversion"/>
  </si>
  <si>
    <t>CXS201702007</t>
    <phoneticPr fontId="2" type="noConversion"/>
  </si>
  <si>
    <t>CXX201702101</t>
    <phoneticPr fontId="44" type="noConversion"/>
  </si>
  <si>
    <t>共享冰箱</t>
    <phoneticPr fontId="2" type="noConversion"/>
  </si>
  <si>
    <t>201510611145</t>
    <phoneticPr fontId="2" type="noConversion"/>
  </si>
  <si>
    <t>都志亮</t>
    <phoneticPr fontId="2" type="noConversion"/>
  </si>
  <si>
    <t>交通运输学院</t>
    <phoneticPr fontId="2" type="noConversion"/>
  </si>
  <si>
    <t>CXX201704002</t>
    <phoneticPr fontId="44" type="noConversion"/>
  </si>
  <si>
    <t>哈普校园互助服务系统的设计及移动app的实现</t>
    <phoneticPr fontId="2" type="noConversion"/>
  </si>
  <si>
    <t>方歆皓</t>
    <phoneticPr fontId="2" type="noConversion"/>
  </si>
  <si>
    <t>201510733136</t>
    <phoneticPr fontId="2" type="noConversion"/>
  </si>
  <si>
    <t>经济管理学院</t>
    <phoneticPr fontId="2" type="noConversion"/>
  </si>
  <si>
    <t>CXX201704106</t>
  </si>
  <si>
    <t>YOU JOIN大学校园室内DIY设计服务平台</t>
    <phoneticPr fontId="2" type="noConversion"/>
  </si>
  <si>
    <t>陈铭琦</t>
    <phoneticPr fontId="2" type="noConversion"/>
  </si>
  <si>
    <t>201610733057</t>
    <phoneticPr fontId="2" type="noConversion"/>
  </si>
  <si>
    <t>刘暐</t>
    <phoneticPr fontId="2" type="noConversion"/>
  </si>
  <si>
    <t>CXS201705001</t>
    <phoneticPr fontId="2" type="noConversion"/>
  </si>
  <si>
    <t>水面垃圾收集设备</t>
    <phoneticPr fontId="2" type="noConversion"/>
  </si>
  <si>
    <t>简毛亮</t>
    <phoneticPr fontId="2" type="noConversion"/>
  </si>
  <si>
    <t>201510210140</t>
    <phoneticPr fontId="2" type="noConversion"/>
  </si>
  <si>
    <t>陈峰</t>
    <phoneticPr fontId="2" type="noConversion"/>
  </si>
  <si>
    <t>物流工程学院</t>
    <phoneticPr fontId="2" type="noConversion"/>
  </si>
  <si>
    <t>CXS201705004</t>
  </si>
  <si>
    <t xml:space="preserve">基于kaldi工具包的连续汉语语音识别系统 </t>
    <phoneticPr fontId="2" type="noConversion"/>
  </si>
  <si>
    <t>张奕程</t>
    <phoneticPr fontId="2" type="noConversion"/>
  </si>
  <si>
    <t>201610223079</t>
    <phoneticPr fontId="2" type="noConversion"/>
  </si>
  <si>
    <t>董良才</t>
    <phoneticPr fontId="2" type="noConversion"/>
  </si>
  <si>
    <t>物流工程学院</t>
    <phoneticPr fontId="2" type="noConversion"/>
  </si>
  <si>
    <t>CXS201705006</t>
  </si>
  <si>
    <t>智能购物篮</t>
    <phoneticPr fontId="2" type="noConversion"/>
  </si>
  <si>
    <t>杨爱兵</t>
    <phoneticPr fontId="2" type="noConversion"/>
  </si>
  <si>
    <t>201510230115</t>
    <phoneticPr fontId="2" type="noConversion"/>
  </si>
  <si>
    <t>郭燚</t>
    <phoneticPr fontId="2" type="noConversion"/>
  </si>
  <si>
    <t>CXS201705012</t>
  </si>
  <si>
    <t xml:space="preserve">多功能行李箱设计 </t>
    <phoneticPr fontId="2" type="noConversion"/>
  </si>
  <si>
    <t>吴佳明</t>
    <phoneticPr fontId="2" type="noConversion"/>
  </si>
  <si>
    <t>201510210105</t>
    <phoneticPr fontId="2" type="noConversion"/>
  </si>
  <si>
    <t>李国伟</t>
    <phoneticPr fontId="2" type="noConversion"/>
  </si>
  <si>
    <t>CXS201705022</t>
  </si>
  <si>
    <t>基于神经网络的图像特征识别</t>
    <phoneticPr fontId="2" type="noConversion"/>
  </si>
  <si>
    <t>李庆</t>
    <phoneticPr fontId="2" type="noConversion"/>
  </si>
  <si>
    <t>201610223076</t>
    <phoneticPr fontId="2" type="noConversion"/>
  </si>
  <si>
    <t>舒帆</t>
    <phoneticPr fontId="2" type="noConversion"/>
  </si>
  <si>
    <t>CXS201705024</t>
  </si>
  <si>
    <t>新型树根挖掘机的设计及动态仿真</t>
    <phoneticPr fontId="2" type="noConversion"/>
  </si>
  <si>
    <t>李思稼</t>
    <phoneticPr fontId="2" type="noConversion"/>
  </si>
  <si>
    <t>201510210048</t>
    <phoneticPr fontId="2" type="noConversion"/>
  </si>
  <si>
    <t>王国梁</t>
    <phoneticPr fontId="2" type="noConversion"/>
  </si>
  <si>
    <t>CXS201705025</t>
  </si>
  <si>
    <t>生活垃圾识别分拣一体化机械手设计及动态仿真</t>
    <phoneticPr fontId="2" type="noConversion"/>
  </si>
  <si>
    <t>薛峰</t>
    <phoneticPr fontId="2" type="noConversion"/>
  </si>
  <si>
    <t>201510210026</t>
    <phoneticPr fontId="2" type="noConversion"/>
  </si>
  <si>
    <t>CXS201705028</t>
  </si>
  <si>
    <t xml:space="preserve">智能浇水系统 </t>
    <phoneticPr fontId="2" type="noConversion"/>
  </si>
  <si>
    <t>龚盈</t>
    <phoneticPr fontId="2" type="noConversion"/>
  </si>
  <si>
    <t>201510234055</t>
    <phoneticPr fontId="2" type="noConversion"/>
  </si>
  <si>
    <t>向阳</t>
    <phoneticPr fontId="2" type="noConversion"/>
  </si>
  <si>
    <t>CXS201705034</t>
  </si>
  <si>
    <t>一种可拆卸安装在驱动机械上的破冰除雪装置</t>
    <phoneticPr fontId="2" type="noConversion"/>
  </si>
  <si>
    <t>郑智超</t>
    <phoneticPr fontId="2" type="noConversion"/>
  </si>
  <si>
    <t>201510210009</t>
    <phoneticPr fontId="2" type="noConversion"/>
  </si>
  <si>
    <t>臧照良</t>
    <phoneticPr fontId="2" type="noConversion"/>
  </si>
  <si>
    <t>CXX201705003</t>
    <phoneticPr fontId="44" type="noConversion"/>
  </si>
  <si>
    <t>海洋立管涡激振动及其抑制方法研究</t>
    <phoneticPr fontId="2" type="noConversion"/>
  </si>
  <si>
    <t>吴宇铧</t>
    <phoneticPr fontId="2" type="noConversion"/>
  </si>
  <si>
    <t>201510234019</t>
    <phoneticPr fontId="2" type="noConversion"/>
  </si>
  <si>
    <t>郝志永</t>
    <phoneticPr fontId="2" type="noConversion"/>
  </si>
  <si>
    <t>CXX201705004</t>
    <phoneticPr fontId="44" type="noConversion"/>
  </si>
  <si>
    <t>共享单车回收路径及重置问题的优化与仿真</t>
    <phoneticPr fontId="2" type="noConversion"/>
  </si>
  <si>
    <t>张露</t>
    <phoneticPr fontId="2" type="noConversion"/>
  </si>
  <si>
    <t>201510223109</t>
    <phoneticPr fontId="2" type="noConversion"/>
  </si>
  <si>
    <t>胡鸿韬</t>
    <phoneticPr fontId="2" type="noConversion"/>
  </si>
  <si>
    <t>CXX201705005</t>
    <phoneticPr fontId="44" type="noConversion"/>
  </si>
  <si>
    <t>校园内部小黄车定位及状态监测系统开发</t>
    <phoneticPr fontId="2" type="noConversion"/>
  </si>
  <si>
    <t>买志昊</t>
    <phoneticPr fontId="2" type="noConversion"/>
  </si>
  <si>
    <t>201510230114</t>
    <phoneticPr fontId="2" type="noConversion"/>
  </si>
  <si>
    <t>嘉红霞</t>
    <phoneticPr fontId="2" type="noConversion"/>
  </si>
  <si>
    <t>CXX201705013</t>
    <phoneticPr fontId="44" type="noConversion"/>
  </si>
  <si>
    <t>智能注水饮水机</t>
    <phoneticPr fontId="2" type="noConversion"/>
  </si>
  <si>
    <t>陈国祥</t>
    <phoneticPr fontId="2" type="noConversion"/>
  </si>
  <si>
    <t>201410230218</t>
    <phoneticPr fontId="2" type="noConversion"/>
  </si>
  <si>
    <t>虞旦</t>
    <phoneticPr fontId="2" type="noConversion"/>
  </si>
  <si>
    <t>CXX201705014</t>
    <phoneticPr fontId="44" type="noConversion"/>
  </si>
  <si>
    <t>高效矿石破碎机的设计及动态仿真</t>
    <phoneticPr fontId="2" type="noConversion"/>
  </si>
  <si>
    <t>张璟</t>
    <phoneticPr fontId="2" type="noConversion"/>
  </si>
  <si>
    <t>201510210141</t>
    <phoneticPr fontId="2" type="noConversion"/>
  </si>
  <si>
    <t>CXX201705016</t>
    <phoneticPr fontId="44" type="noConversion"/>
  </si>
  <si>
    <t xml:space="preserve">物流终端派件无人机设计  </t>
    <phoneticPr fontId="2" type="noConversion"/>
  </si>
  <si>
    <t>张川</t>
    <phoneticPr fontId="2" type="noConversion"/>
  </si>
  <si>
    <t>CXX201705101</t>
    <phoneticPr fontId="44" type="noConversion"/>
  </si>
  <si>
    <t>摘茶叶机器人</t>
    <phoneticPr fontId="2" type="noConversion"/>
  </si>
  <si>
    <t>江明远</t>
    <phoneticPr fontId="2" type="noConversion"/>
  </si>
  <si>
    <t>201610230172</t>
    <phoneticPr fontId="2" type="noConversion"/>
  </si>
  <si>
    <t>CXX201705102</t>
    <phoneticPr fontId="44" type="noConversion"/>
  </si>
  <si>
    <t xml:space="preserve">自动贴应变片机的研发 </t>
    <phoneticPr fontId="2" type="noConversion"/>
  </si>
  <si>
    <t>刘挺</t>
    <phoneticPr fontId="2" type="noConversion"/>
  </si>
  <si>
    <t>201610210004</t>
    <phoneticPr fontId="2" type="noConversion"/>
  </si>
  <si>
    <t>刘海洋</t>
    <phoneticPr fontId="2" type="noConversion"/>
  </si>
  <si>
    <t>CXX201705104</t>
    <phoneticPr fontId="44" type="noConversion"/>
  </si>
  <si>
    <t>外骨骼机器人</t>
    <phoneticPr fontId="2" type="noConversion"/>
  </si>
  <si>
    <t>刘心仪</t>
    <phoneticPr fontId="2" type="noConversion"/>
  </si>
  <si>
    <t>201610210091</t>
    <phoneticPr fontId="2" type="noConversion"/>
  </si>
  <si>
    <t>唐刚</t>
    <phoneticPr fontId="2" type="noConversion"/>
  </si>
  <si>
    <t>CXX201705105</t>
    <phoneticPr fontId="44" type="noConversion"/>
  </si>
  <si>
    <r>
      <t>A</t>
    </r>
    <r>
      <rPr>
        <sz val="10"/>
        <color indexed="8"/>
        <rFont val="宋体"/>
        <family val="3"/>
        <charset val="134"/>
      </rPr>
      <t>GV指派和路径规划中的能量管理问题研究</t>
    </r>
    <phoneticPr fontId="2" type="noConversion"/>
  </si>
  <si>
    <t>吴军</t>
    <phoneticPr fontId="2" type="noConversion"/>
  </si>
  <si>
    <t>201510223052</t>
    <phoneticPr fontId="2" type="noConversion"/>
  </si>
  <si>
    <t>添玉</t>
    <phoneticPr fontId="2" type="noConversion"/>
  </si>
  <si>
    <t>CXX201705108</t>
    <phoneticPr fontId="44" type="noConversion"/>
  </si>
  <si>
    <t>智能单车</t>
    <phoneticPr fontId="2" type="noConversion"/>
  </si>
  <si>
    <t>孙博新</t>
    <phoneticPr fontId="2" type="noConversion"/>
  </si>
  <si>
    <t>201610230008</t>
    <phoneticPr fontId="2" type="noConversion"/>
  </si>
  <si>
    <t>燕存良</t>
    <phoneticPr fontId="2" type="noConversion"/>
  </si>
  <si>
    <t>CXX201705110</t>
    <phoneticPr fontId="44" type="noConversion"/>
  </si>
  <si>
    <t>基于激光扫描的自动搬运车路径规划及避障</t>
    <phoneticPr fontId="2" type="noConversion"/>
  </si>
  <si>
    <t>孔智</t>
    <phoneticPr fontId="2" type="noConversion"/>
  </si>
  <si>
    <t>201610210020</t>
    <phoneticPr fontId="2" type="noConversion"/>
  </si>
  <si>
    <t>朱福民</t>
    <phoneticPr fontId="2" type="noConversion"/>
  </si>
  <si>
    <t>CXS201706009</t>
  </si>
  <si>
    <t>基于可穿戴设备的健康数据分析系统</t>
    <phoneticPr fontId="2" type="noConversion"/>
  </si>
  <si>
    <t>蒋亚丽</t>
    <phoneticPr fontId="2" type="noConversion"/>
  </si>
  <si>
    <t>201610311110</t>
    <phoneticPr fontId="2" type="noConversion"/>
  </si>
  <si>
    <t>胡西川</t>
    <phoneticPr fontId="2" type="noConversion"/>
  </si>
  <si>
    <t>信息工程学院</t>
    <phoneticPr fontId="2" type="noConversion"/>
  </si>
  <si>
    <t>CXS201706010</t>
  </si>
  <si>
    <t>移动校园信息查询智能导航系统</t>
    <phoneticPr fontId="2" type="noConversion"/>
  </si>
  <si>
    <t>闵杰康</t>
    <phoneticPr fontId="2" type="noConversion"/>
  </si>
  <si>
    <t>201510311025</t>
    <phoneticPr fontId="2" type="noConversion"/>
  </si>
  <si>
    <t>CXS201706014</t>
  </si>
  <si>
    <t>基于密码生成的安全账户登录系统</t>
    <phoneticPr fontId="2" type="noConversion"/>
  </si>
  <si>
    <t>张伊凡</t>
    <phoneticPr fontId="2" type="noConversion"/>
  </si>
  <si>
    <t>201610311218</t>
    <phoneticPr fontId="2" type="noConversion"/>
  </si>
  <si>
    <t>曾卫明</t>
    <phoneticPr fontId="2" type="noConversion"/>
  </si>
  <si>
    <t>CXX201706007</t>
    <phoneticPr fontId="44" type="noConversion"/>
  </si>
  <si>
    <t>学生公寓用电异常监测及预警系统</t>
    <phoneticPr fontId="2" type="noConversion"/>
  </si>
  <si>
    <t>郭姿岩</t>
    <phoneticPr fontId="2" type="noConversion"/>
  </si>
  <si>
    <t>201610311122</t>
    <phoneticPr fontId="2" type="noConversion"/>
  </si>
  <si>
    <t>韩玉娟</t>
    <phoneticPr fontId="2" type="noConversion"/>
  </si>
  <si>
    <t>CXX201706009</t>
    <phoneticPr fontId="44" type="noConversion"/>
  </si>
  <si>
    <t>船舶溢油应急演练模拟系统开发</t>
    <phoneticPr fontId="2" type="noConversion"/>
  </si>
  <si>
    <t>徐顺麟</t>
    <phoneticPr fontId="2" type="noConversion"/>
  </si>
  <si>
    <t>201510320154</t>
    <phoneticPr fontId="2" type="noConversion"/>
  </si>
  <si>
    <t>CXX201706102</t>
    <phoneticPr fontId="44" type="noConversion"/>
  </si>
  <si>
    <t>AssistiveTouch的Windows移植与扩展</t>
    <phoneticPr fontId="2" type="noConversion"/>
  </si>
  <si>
    <t>唐文千</t>
    <phoneticPr fontId="2" type="noConversion"/>
  </si>
  <si>
    <t>201610320028</t>
    <phoneticPr fontId="2" type="noConversion"/>
  </si>
  <si>
    <t>陈磊</t>
    <phoneticPr fontId="2" type="noConversion"/>
  </si>
  <si>
    <t>CXS201707024</t>
  </si>
  <si>
    <t>基于光催化高级氧化法的智慧湖水处理研究</t>
    <phoneticPr fontId="2" type="noConversion"/>
  </si>
  <si>
    <t>赵克帆</t>
    <phoneticPr fontId="2" type="noConversion"/>
  </si>
  <si>
    <t>201510415042</t>
    <phoneticPr fontId="2" type="noConversion"/>
  </si>
  <si>
    <t>张丽</t>
    <phoneticPr fontId="2" type="noConversion"/>
  </si>
  <si>
    <t>海洋科学与工程学院</t>
    <phoneticPr fontId="2" type="noConversion"/>
  </si>
  <si>
    <t>CXS201707025</t>
  </si>
  <si>
    <t>金属包覆碳纳米管改性高分子导电材料</t>
    <phoneticPr fontId="2" type="noConversion"/>
  </si>
  <si>
    <t>张伦嘉</t>
    <phoneticPr fontId="2" type="noConversion"/>
  </si>
  <si>
    <t>201510733047</t>
    <phoneticPr fontId="2" type="noConversion"/>
  </si>
  <si>
    <t>安燕</t>
    <phoneticPr fontId="2" type="noConversion"/>
  </si>
  <si>
    <t>CXS201707026</t>
  </si>
  <si>
    <t>烧结助剂对GAGG透明陶瓷制备的影响</t>
    <phoneticPr fontId="2" type="noConversion"/>
  </si>
  <si>
    <t>卢菱菁</t>
    <phoneticPr fontId="2" type="noConversion"/>
  </si>
  <si>
    <t>201510415044</t>
    <phoneticPr fontId="2" type="noConversion"/>
  </si>
  <si>
    <t>安丽琼</t>
    <phoneticPr fontId="2" type="noConversion"/>
  </si>
  <si>
    <t>CXS201707027</t>
  </si>
  <si>
    <t xml:space="preserve">石墨烯/二硫化钼载银光催化杀菌净水复合功能材料的研究制备 </t>
    <phoneticPr fontId="2" type="noConversion"/>
  </si>
  <si>
    <t>纪启慧</t>
    <phoneticPr fontId="2" type="noConversion"/>
  </si>
  <si>
    <t>201510415037</t>
    <phoneticPr fontId="2" type="noConversion"/>
  </si>
  <si>
    <t>类延华</t>
    <phoneticPr fontId="2" type="noConversion"/>
  </si>
  <si>
    <t>CXS201707028</t>
  </si>
  <si>
    <t>极寒与超低温下船舶钢材料性能评价研究</t>
    <phoneticPr fontId="2" type="noConversion"/>
  </si>
  <si>
    <t>沈树阳</t>
    <phoneticPr fontId="2" type="noConversion"/>
  </si>
  <si>
    <t>201510415056</t>
    <phoneticPr fontId="2" type="noConversion"/>
  </si>
  <si>
    <t>常雪婷</t>
    <phoneticPr fontId="2" type="noConversion"/>
  </si>
  <si>
    <t>CXS201707029</t>
  </si>
  <si>
    <t>二氧化钛纳米棒阵列的生长调控及其改性</t>
    <phoneticPr fontId="2" type="noConversion"/>
  </si>
  <si>
    <t>李子涵</t>
    <phoneticPr fontId="2" type="noConversion"/>
  </si>
  <si>
    <t>201510415048</t>
    <phoneticPr fontId="2" type="noConversion"/>
  </si>
  <si>
    <t>范艳华</t>
    <phoneticPr fontId="2" type="noConversion"/>
  </si>
  <si>
    <t>CXS201707030</t>
  </si>
  <si>
    <t>极地船用低温钢摩擦腐蚀机理研究</t>
    <phoneticPr fontId="2" type="noConversion"/>
  </si>
  <si>
    <t>楼雪莹</t>
    <phoneticPr fontId="2" type="noConversion"/>
  </si>
  <si>
    <t>201510415025</t>
    <phoneticPr fontId="2" type="noConversion"/>
  </si>
  <si>
    <t>王东胜</t>
    <phoneticPr fontId="2" type="noConversion"/>
  </si>
  <si>
    <t>CXS201707031</t>
  </si>
  <si>
    <t>纳米Cu2-xS/半透膜复合材料光热转换研究</t>
    <phoneticPr fontId="2" type="noConversion"/>
  </si>
  <si>
    <t>王斌斌</t>
    <phoneticPr fontId="2" type="noConversion"/>
  </si>
  <si>
    <t>201610415050</t>
    <phoneticPr fontId="2" type="noConversion"/>
  </si>
  <si>
    <t>张玉良</t>
    <phoneticPr fontId="2" type="noConversion"/>
  </si>
  <si>
    <t>CXS201707032</t>
  </si>
  <si>
    <t xml:space="preserve">碳包覆硅纳米晶的低温合成与表征 </t>
    <phoneticPr fontId="2" type="noConversion"/>
  </si>
  <si>
    <t>严胜昌</t>
    <phoneticPr fontId="2" type="noConversion"/>
  </si>
  <si>
    <t>201610415058</t>
    <phoneticPr fontId="2" type="noConversion"/>
  </si>
  <si>
    <t>刘伯洋</t>
    <phoneticPr fontId="2" type="noConversion"/>
  </si>
  <si>
    <t>CXS201707033</t>
    <phoneticPr fontId="2" type="noConversion"/>
  </si>
  <si>
    <t xml:space="preserve"> 己二酸与哌嗪的缩合反应研究  </t>
    <phoneticPr fontId="2" type="noConversion"/>
  </si>
  <si>
    <t>郑海天</t>
    <phoneticPr fontId="2" type="noConversion"/>
  </si>
  <si>
    <t>201510415020</t>
    <phoneticPr fontId="2" type="noConversion"/>
  </si>
  <si>
    <t>王军华</t>
    <phoneticPr fontId="2" type="noConversion"/>
  </si>
  <si>
    <t>CXX201707002</t>
    <phoneticPr fontId="44" type="noConversion"/>
  </si>
  <si>
    <t>水平循环荷载下锈蚀损伤海港码头桩基非线性动力响应分析</t>
    <phoneticPr fontId="2" type="noConversion"/>
  </si>
  <si>
    <t>王泽雨</t>
    <phoneticPr fontId="2" type="noConversion"/>
  </si>
  <si>
    <t>201510414038</t>
    <phoneticPr fontId="2" type="noConversion"/>
  </si>
  <si>
    <t>邵伟</t>
    <phoneticPr fontId="2" type="noConversion"/>
  </si>
  <si>
    <t>CXX201707117</t>
    <phoneticPr fontId="44" type="noConversion"/>
  </si>
  <si>
    <t>特殊浸润性仿生智能海洋防污材料的制备与应用研究</t>
    <phoneticPr fontId="2" type="noConversion"/>
  </si>
  <si>
    <t>李鸣宇</t>
    <phoneticPr fontId="2" type="noConversion"/>
  </si>
  <si>
    <t>201510415040</t>
    <phoneticPr fontId="2" type="noConversion"/>
  </si>
  <si>
    <t>CXX201707118</t>
    <phoneticPr fontId="44" type="noConversion"/>
  </si>
  <si>
    <t>基于导电聚合物的自修复海洋用防腐防污涂层的制备</t>
    <phoneticPr fontId="2" type="noConversion"/>
  </si>
  <si>
    <t>谭茜匀</t>
    <phoneticPr fontId="2" type="noConversion"/>
  </si>
  <si>
    <t>201510415002</t>
    <phoneticPr fontId="2" type="noConversion"/>
  </si>
  <si>
    <t>CXS201708003</t>
  </si>
  <si>
    <t>运用原版影视作品辅助英语视听说教学</t>
    <phoneticPr fontId="2" type="noConversion"/>
  </si>
  <si>
    <t>李悦颖</t>
    <phoneticPr fontId="2" type="noConversion"/>
  </si>
  <si>
    <t>201510810109</t>
    <phoneticPr fontId="2" type="noConversion"/>
  </si>
  <si>
    <t>何淼波</t>
    <phoneticPr fontId="2" type="noConversion"/>
  </si>
  <si>
    <t>外国语学院</t>
    <phoneticPr fontId="2" type="noConversion"/>
  </si>
  <si>
    <t>CXS201709007</t>
  </si>
  <si>
    <t>上海市性教育的现状以及普及与发展</t>
    <phoneticPr fontId="2" type="noConversion"/>
  </si>
  <si>
    <t>姚川</t>
    <phoneticPr fontId="2" type="noConversion"/>
  </si>
  <si>
    <t>201511012031</t>
    <phoneticPr fontId="2" type="noConversion"/>
  </si>
  <si>
    <t>刘泽雨</t>
    <phoneticPr fontId="2" type="noConversion"/>
  </si>
  <si>
    <t>文理学院</t>
    <phoneticPr fontId="2" type="noConversion"/>
  </si>
  <si>
    <t>通过</t>
    <phoneticPr fontId="41" type="noConversion"/>
  </si>
  <si>
    <t>/</t>
    <phoneticPr fontId="41" type="noConversion"/>
  </si>
  <si>
    <t>申请提前结题</t>
    <phoneticPr fontId="41" type="noConversion"/>
  </si>
  <si>
    <t>终止</t>
    <phoneticPr fontId="41" type="noConversion"/>
  </si>
  <si>
    <t>申请终止</t>
    <phoneticPr fontId="41" type="noConversion"/>
  </si>
  <si>
    <t>未参加答辩</t>
    <phoneticPr fontId="41" type="noConversion"/>
  </si>
  <si>
    <t>申请提前结题</t>
    <phoneticPr fontId="41" type="noConversion"/>
  </si>
  <si>
    <t>/</t>
    <phoneticPr fontId="41" type="noConversion"/>
  </si>
  <si>
    <t>通过</t>
    <phoneticPr fontId="41" type="noConversion"/>
  </si>
  <si>
    <t>通过</t>
    <phoneticPr fontId="41" type="noConversion"/>
  </si>
  <si>
    <t>唐婉婷</t>
    <phoneticPr fontId="2" type="noConversion"/>
  </si>
  <si>
    <t>201610223062</t>
    <phoneticPr fontId="2" type="noConversion"/>
  </si>
  <si>
    <t>胡永昕</t>
    <phoneticPr fontId="2" type="noConversion"/>
  </si>
  <si>
    <t>赋德FT培养计划</t>
    <phoneticPr fontId="2" type="noConversion"/>
  </si>
  <si>
    <t>CXS201702008</t>
    <phoneticPr fontId="41" type="noConversion"/>
  </si>
  <si>
    <t>徐文强</t>
    <phoneticPr fontId="2" type="noConversion"/>
  </si>
  <si>
    <t>201590732004</t>
    <phoneticPr fontId="41" type="noConversion"/>
  </si>
  <si>
    <t>项目编号</t>
    <phoneticPr fontId="2" type="noConversion"/>
  </si>
  <si>
    <t>负责人</t>
    <phoneticPr fontId="2" type="noConversion"/>
  </si>
  <si>
    <t>学号</t>
    <phoneticPr fontId="2" type="noConversion"/>
  </si>
  <si>
    <t>指导教师</t>
    <phoneticPr fontId="2" type="noConversion"/>
  </si>
  <si>
    <t>工号</t>
    <phoneticPr fontId="2" type="noConversion"/>
  </si>
  <si>
    <t>立项学院</t>
    <phoneticPr fontId="2" type="noConversion"/>
  </si>
  <si>
    <t>项目状态</t>
    <phoneticPr fontId="2" type="noConversion"/>
  </si>
  <si>
    <t>CXS201601002</t>
  </si>
  <si>
    <t>船载北斗四臂螺旋天线低仰角特性优化</t>
    <phoneticPr fontId="2" type="noConversion"/>
  </si>
  <si>
    <t>常勇猛</t>
    <phoneticPr fontId="2" type="noConversion"/>
  </si>
  <si>
    <t>201410111356</t>
    <phoneticPr fontId="2" type="noConversion"/>
  </si>
  <si>
    <t>赵建森</t>
    <phoneticPr fontId="2" type="noConversion"/>
  </si>
  <si>
    <t>135041</t>
  </si>
  <si>
    <t>宋璐、王干、王启康、幸钰人</t>
    <phoneticPr fontId="2" type="noConversion"/>
  </si>
  <si>
    <t>结题答辩</t>
  </si>
  <si>
    <t>CXS201701001</t>
    <phoneticPr fontId="2" type="noConversion"/>
  </si>
  <si>
    <t>纳米颗粒搅拌式风力致热太阳能主辅二元热水器</t>
    <phoneticPr fontId="2" type="noConversion"/>
  </si>
  <si>
    <t>华宇捷</t>
    <phoneticPr fontId="2" type="noConversion"/>
  </si>
  <si>
    <t>201410129001</t>
    <phoneticPr fontId="2" type="noConversion"/>
  </si>
  <si>
    <t>阚安康</t>
    <phoneticPr fontId="2" type="noConversion"/>
  </si>
  <si>
    <t>064403</t>
    <phoneticPr fontId="2" type="noConversion"/>
  </si>
  <si>
    <t>唐粤、刘谦、张方瑜、王芳婷</t>
    <phoneticPr fontId="2" type="noConversion"/>
  </si>
  <si>
    <t>CXS201701002</t>
    <phoneticPr fontId="2" type="noConversion"/>
  </si>
  <si>
    <t>船用十字头式柴油机连杆轴承润滑研究</t>
    <phoneticPr fontId="2" type="noConversion"/>
  </si>
  <si>
    <t>董长清</t>
    <phoneticPr fontId="2" type="noConversion"/>
  </si>
  <si>
    <t>201410121219</t>
    <phoneticPr fontId="2" type="noConversion"/>
  </si>
  <si>
    <t>武起立</t>
    <phoneticPr fontId="2" type="noConversion"/>
  </si>
  <si>
    <t>135016</t>
    <phoneticPr fontId="2" type="noConversion"/>
  </si>
  <si>
    <t>陈天佑</t>
    <phoneticPr fontId="2" type="noConversion"/>
  </si>
  <si>
    <t>CXS201701003</t>
  </si>
  <si>
    <t>石墨烯分散及其在富锌底漆中的应用</t>
    <phoneticPr fontId="2" type="noConversion"/>
  </si>
  <si>
    <t>张彭虎</t>
    <phoneticPr fontId="2" type="noConversion"/>
  </si>
  <si>
    <t>201510111135</t>
    <phoneticPr fontId="2" type="noConversion"/>
  </si>
  <si>
    <t>郭娜</t>
    <phoneticPr fontId="2" type="noConversion"/>
  </si>
  <si>
    <t>145122</t>
    <phoneticPr fontId="2" type="noConversion"/>
  </si>
  <si>
    <t>束雅倩</t>
    <phoneticPr fontId="2" type="noConversion"/>
  </si>
  <si>
    <t>CXS201701004</t>
  </si>
  <si>
    <t xml:space="preserve">太阳能循环一体化干燥器 </t>
    <phoneticPr fontId="2" type="noConversion"/>
  </si>
  <si>
    <t>周超恒</t>
    <phoneticPr fontId="2" type="noConversion"/>
  </si>
  <si>
    <t>201410129029</t>
    <phoneticPr fontId="2" type="noConversion"/>
  </si>
  <si>
    <t>赵惠忠</t>
    <phoneticPr fontId="2" type="noConversion"/>
  </si>
  <si>
    <t>114951</t>
    <phoneticPr fontId="2" type="noConversion"/>
  </si>
  <si>
    <t>高亚信、李建安、朱嘉祺、高壮东</t>
    <phoneticPr fontId="2" type="noConversion"/>
  </si>
  <si>
    <t>CXS201701005</t>
  </si>
  <si>
    <t>绿色太阳能烧烤装置</t>
    <phoneticPr fontId="2" type="noConversion"/>
  </si>
  <si>
    <t>赵子涵</t>
    <phoneticPr fontId="2" type="noConversion"/>
  </si>
  <si>
    <t>201410129041</t>
    <phoneticPr fontId="2" type="noConversion"/>
  </si>
  <si>
    <t>俞豪然、黄孜沛、王凯、于骐畅</t>
    <phoneticPr fontId="2" type="noConversion"/>
  </si>
  <si>
    <t>CXS201701006</t>
  </si>
  <si>
    <t xml:space="preserve">船舶主机气囊隔振系统载荷分配研究 </t>
    <phoneticPr fontId="2" type="noConversion"/>
  </si>
  <si>
    <t>张武振</t>
    <phoneticPr fontId="2" type="noConversion"/>
  </si>
  <si>
    <t>201510121045</t>
    <phoneticPr fontId="2" type="noConversion"/>
  </si>
  <si>
    <t>祝小元</t>
    <phoneticPr fontId="2" type="noConversion"/>
  </si>
  <si>
    <t>155158</t>
    <phoneticPr fontId="2" type="noConversion"/>
  </si>
  <si>
    <t>白亚飞、杨希民、王浩学</t>
    <phoneticPr fontId="2" type="noConversion"/>
  </si>
  <si>
    <t>CXS201701008</t>
  </si>
  <si>
    <t xml:space="preserve">太阳能斯特林发电机的创新与应用 </t>
    <phoneticPr fontId="2" type="noConversion"/>
  </si>
  <si>
    <t>余健泽</t>
    <phoneticPr fontId="2" type="noConversion"/>
  </si>
  <si>
    <t>201410121222</t>
    <phoneticPr fontId="2" type="noConversion"/>
  </si>
  <si>
    <t>王海燕</t>
    <phoneticPr fontId="2" type="noConversion"/>
  </si>
  <si>
    <t>074482</t>
    <phoneticPr fontId="2" type="noConversion"/>
  </si>
  <si>
    <t>黄鑫、石彪</t>
    <phoneticPr fontId="2" type="noConversion"/>
  </si>
  <si>
    <t>CXS201701009</t>
  </si>
  <si>
    <t>基于神经网络的数字手写笔迹鉴定研究</t>
    <phoneticPr fontId="2" type="noConversion"/>
  </si>
  <si>
    <t>王泽励</t>
    <phoneticPr fontId="2" type="noConversion"/>
  </si>
  <si>
    <t>201510111082</t>
    <phoneticPr fontId="2" type="noConversion"/>
  </si>
  <si>
    <t>吴华锋</t>
    <phoneticPr fontId="2" type="noConversion"/>
  </si>
  <si>
    <t>043786</t>
    <phoneticPr fontId="2" type="noConversion"/>
  </si>
  <si>
    <t>蒋一鸣、丁潇飞、张艳军</t>
    <phoneticPr fontId="2" type="noConversion"/>
  </si>
  <si>
    <t>CXS201701010</t>
  </si>
  <si>
    <t xml:space="preserve">热对流循环水冷LED                              </t>
    <phoneticPr fontId="2" type="noConversion"/>
  </si>
  <si>
    <t>孙泽天</t>
    <phoneticPr fontId="2" type="noConversion"/>
  </si>
  <si>
    <t>201510129071</t>
    <phoneticPr fontId="2" type="noConversion"/>
  </si>
  <si>
    <t>陈威</t>
    <phoneticPr fontId="2" type="noConversion"/>
  </si>
  <si>
    <t>043808</t>
    <phoneticPr fontId="2" type="noConversion"/>
  </si>
  <si>
    <t>张倩莹、张昳斐</t>
    <phoneticPr fontId="2" type="noConversion"/>
  </si>
  <si>
    <t>CXS201701011</t>
  </si>
  <si>
    <t xml:space="preserve">基于冲缝型扰流换热片的平板式太阳能空气集热器的研究 </t>
    <phoneticPr fontId="2" type="noConversion"/>
  </si>
  <si>
    <t>季元达</t>
    <phoneticPr fontId="2" type="noConversion"/>
  </si>
  <si>
    <t>201510129034</t>
    <phoneticPr fontId="2" type="noConversion"/>
  </si>
  <si>
    <t>田镇</t>
    <phoneticPr fontId="2" type="noConversion"/>
  </si>
  <si>
    <t>165275</t>
    <phoneticPr fontId="2" type="noConversion"/>
  </si>
  <si>
    <t>杨帆、林倩如、王浩源</t>
    <phoneticPr fontId="2" type="noConversion"/>
  </si>
  <si>
    <t>CXS201701012</t>
  </si>
  <si>
    <t>抛物线型光电热收集器</t>
    <phoneticPr fontId="2" type="noConversion"/>
  </si>
  <si>
    <t>郭家宇</t>
    <phoneticPr fontId="2" type="noConversion"/>
  </si>
  <si>
    <t>201510129037</t>
    <phoneticPr fontId="2" type="noConversion"/>
  </si>
  <si>
    <t>马瑶瑶、叶恭然、郁荟琦、蔡俊</t>
    <phoneticPr fontId="2" type="noConversion"/>
  </si>
  <si>
    <t>CXS201701016</t>
  </si>
  <si>
    <t>新型绿色相变防滑链</t>
    <phoneticPr fontId="2" type="noConversion"/>
  </si>
  <si>
    <t>刘鑫源</t>
    <phoneticPr fontId="2" type="noConversion"/>
  </si>
  <si>
    <t>201410129092</t>
    <phoneticPr fontId="2" type="noConversion"/>
  </si>
  <si>
    <t>章学来</t>
    <phoneticPr fontId="2" type="noConversion"/>
  </si>
  <si>
    <t>992742</t>
    <phoneticPr fontId="2" type="noConversion"/>
  </si>
  <si>
    <t>林萌雅、喻彩梅</t>
    <phoneticPr fontId="2" type="noConversion"/>
  </si>
  <si>
    <t>CXS201701018</t>
  </si>
  <si>
    <t>太阳能光伏温差综合发电墙体</t>
    <phoneticPr fontId="2" type="noConversion"/>
  </si>
  <si>
    <t>李洪</t>
    <phoneticPr fontId="2" type="noConversion"/>
  </si>
  <si>
    <t>201510129088</t>
    <phoneticPr fontId="2" type="noConversion"/>
  </si>
  <si>
    <t>梁佳豪、郭博、郁晓宇</t>
    <phoneticPr fontId="2" type="noConversion"/>
  </si>
  <si>
    <t>CXS201701021</t>
  </si>
  <si>
    <t>碱值测定仪器的研发</t>
    <phoneticPr fontId="2" type="noConversion"/>
  </si>
  <si>
    <t xml:space="preserve"> 王宇洋</t>
    <phoneticPr fontId="2" type="noConversion"/>
  </si>
  <si>
    <t>201610121148</t>
    <phoneticPr fontId="2" type="noConversion"/>
  </si>
  <si>
    <t>魏海军</t>
    <phoneticPr fontId="2" type="noConversion"/>
  </si>
  <si>
    <t>125000</t>
    <phoneticPr fontId="2" type="noConversion"/>
  </si>
  <si>
    <t>梁寒钰、夏天、张子钊、张雨薇</t>
    <phoneticPr fontId="2" type="noConversion"/>
  </si>
  <si>
    <t>CXS201702002</t>
    <phoneticPr fontId="2" type="noConversion"/>
  </si>
  <si>
    <t>无人机远距离自主巡航</t>
    <phoneticPr fontId="2" type="noConversion"/>
  </si>
  <si>
    <t>鲍宗运</t>
    <phoneticPr fontId="2" type="noConversion"/>
  </si>
  <si>
    <t>201610623029</t>
    <phoneticPr fontId="2" type="noConversion"/>
  </si>
  <si>
    <t>黄道正</t>
    <phoneticPr fontId="2" type="noConversion"/>
  </si>
  <si>
    <t>155200</t>
    <phoneticPr fontId="2" type="noConversion"/>
  </si>
  <si>
    <t>张凯、赵峡寅、雷婷</t>
    <phoneticPr fontId="2" type="noConversion"/>
  </si>
  <si>
    <t>CXS201702003</t>
  </si>
  <si>
    <t>校园OTO模式的衣物环保利用平台</t>
    <phoneticPr fontId="2" type="noConversion"/>
  </si>
  <si>
    <t>刘咪</t>
    <phoneticPr fontId="2" type="noConversion"/>
  </si>
  <si>
    <t>201410611044</t>
    <phoneticPr fontId="2" type="noConversion"/>
  </si>
  <si>
    <t>张欣</t>
    <phoneticPr fontId="2" type="noConversion"/>
  </si>
  <si>
    <t>094641</t>
    <phoneticPr fontId="2" type="noConversion"/>
  </si>
  <si>
    <t>任洁银、杨丽琼、顾娴嫣、谭金龙</t>
    <phoneticPr fontId="2" type="noConversion"/>
  </si>
  <si>
    <t>CXS201702005</t>
    <phoneticPr fontId="2" type="noConversion"/>
  </si>
  <si>
    <t>停车信息供应及预定智能系统</t>
    <phoneticPr fontId="2" type="noConversion"/>
  </si>
  <si>
    <t>孙科</t>
    <phoneticPr fontId="2" type="noConversion"/>
  </si>
  <si>
    <t>201510611027</t>
    <phoneticPr fontId="2" type="noConversion"/>
  </si>
  <si>
    <t>高云峰</t>
    <phoneticPr fontId="2" type="noConversion"/>
  </si>
  <si>
    <t>114893</t>
    <phoneticPr fontId="2" type="noConversion"/>
  </si>
  <si>
    <t>桑和亮、曹云妍、冯士伟、候隽雨</t>
    <phoneticPr fontId="2" type="noConversion"/>
  </si>
  <si>
    <t>053994</t>
    <phoneticPr fontId="2" type="noConversion"/>
  </si>
  <si>
    <t xml:space="preserve"> 郑榕晟、赵佳、张少鸿、陈思利</t>
    <phoneticPr fontId="2" type="noConversion"/>
  </si>
  <si>
    <t>CXS201702010</t>
  </si>
  <si>
    <t>表面活性温拌沥青浸润能力评价指标</t>
    <phoneticPr fontId="2" type="noConversion"/>
  </si>
  <si>
    <t>应沛然</t>
    <phoneticPr fontId="2" type="noConversion"/>
  </si>
  <si>
    <t>201410223043</t>
    <phoneticPr fontId="2" type="noConversion"/>
  </si>
  <si>
    <t>耿韩</t>
    <phoneticPr fontId="2" type="noConversion"/>
  </si>
  <si>
    <t>145101</t>
    <phoneticPr fontId="2" type="noConversion"/>
  </si>
  <si>
    <t>李鹏、马思涵、谢菲、匡亚琦</t>
    <phoneticPr fontId="2" type="noConversion"/>
  </si>
  <si>
    <t>CXX201702001</t>
    <phoneticPr fontId="44" type="noConversion"/>
  </si>
  <si>
    <t>集卡司机驾驶行为及其安全管理对策研究</t>
    <phoneticPr fontId="2" type="noConversion"/>
  </si>
  <si>
    <t>田杭</t>
    <phoneticPr fontId="2" type="noConversion"/>
  </si>
  <si>
    <t>201410611159</t>
    <phoneticPr fontId="2" type="noConversion"/>
  </si>
  <si>
    <t>柴依洁、范雯、王磊、郭家楠</t>
    <phoneticPr fontId="2" type="noConversion"/>
  </si>
  <si>
    <t>CXX201702003</t>
    <phoneticPr fontId="44" type="noConversion"/>
  </si>
  <si>
    <t xml:space="preserve">“MT”高校师生互动APP </t>
    <phoneticPr fontId="2" type="noConversion"/>
  </si>
  <si>
    <t>李维维</t>
    <phoneticPr fontId="2" type="noConversion"/>
  </si>
  <si>
    <t>201510414037</t>
    <phoneticPr fontId="2" type="noConversion"/>
  </si>
  <si>
    <t>葛颖恩</t>
    <phoneticPr fontId="2" type="noConversion"/>
  </si>
  <si>
    <t>135044</t>
    <phoneticPr fontId="2" type="noConversion"/>
  </si>
  <si>
    <t>石佳鑫、吴楠、边迪、傅小彦</t>
    <phoneticPr fontId="2" type="noConversion"/>
  </si>
  <si>
    <t>CXX201702004</t>
    <phoneticPr fontId="44" type="noConversion"/>
  </si>
  <si>
    <t>Shepherd建设计划</t>
    <phoneticPr fontId="2" type="noConversion"/>
  </si>
  <si>
    <t>尹逸辉</t>
    <phoneticPr fontId="2" type="noConversion"/>
  </si>
  <si>
    <t>201610612101</t>
    <phoneticPr fontId="2" type="noConversion"/>
  </si>
  <si>
    <t>董海涛</t>
    <phoneticPr fontId="2" type="noConversion"/>
  </si>
  <si>
    <t>033612</t>
    <phoneticPr fontId="2" type="noConversion"/>
  </si>
  <si>
    <t>无</t>
    <phoneticPr fontId="2" type="noConversion"/>
  </si>
  <si>
    <t>CXX201702102</t>
    <phoneticPr fontId="44" type="noConversion"/>
  </si>
  <si>
    <t>E-Helper(物流小助手）</t>
    <phoneticPr fontId="2" type="noConversion"/>
  </si>
  <si>
    <t>周芮宇</t>
    <phoneticPr fontId="2" type="noConversion"/>
  </si>
  <si>
    <t>201510612058</t>
    <phoneticPr fontId="2" type="noConversion"/>
  </si>
  <si>
    <t>高志军</t>
    <phoneticPr fontId="2" type="noConversion"/>
  </si>
  <si>
    <t>135027</t>
    <phoneticPr fontId="2" type="noConversion"/>
  </si>
  <si>
    <t>张倩、马玲凤、陆屹珺</t>
    <phoneticPr fontId="2" type="noConversion"/>
  </si>
  <si>
    <t>CXX201702103</t>
    <phoneticPr fontId="44" type="noConversion"/>
  </si>
  <si>
    <t>互联网+定制公交</t>
    <phoneticPr fontId="2" type="noConversion"/>
  </si>
  <si>
    <t>叶欣辰</t>
    <phoneticPr fontId="2" type="noConversion"/>
  </si>
  <si>
    <t>201510611172</t>
    <phoneticPr fontId="2" type="noConversion"/>
  </si>
  <si>
    <t>钱红波</t>
    <phoneticPr fontId="2" type="noConversion"/>
  </si>
  <si>
    <t>094683</t>
    <phoneticPr fontId="2" type="noConversion"/>
  </si>
  <si>
    <t>王俊、孙瑞恺、徐莘沛、周勤伟</t>
    <phoneticPr fontId="2" type="noConversion"/>
  </si>
  <si>
    <t>CXX201702104</t>
    <phoneticPr fontId="44" type="noConversion"/>
  </si>
  <si>
    <t>智安儿童智能手表</t>
    <phoneticPr fontId="2" type="noConversion"/>
  </si>
  <si>
    <t>王倩倩</t>
    <phoneticPr fontId="2" type="noConversion"/>
  </si>
  <si>
    <t>201410611040</t>
    <phoneticPr fontId="2" type="noConversion"/>
  </si>
  <si>
    <t>熊凯悦、蒋域梅、程晓航、王卓然</t>
    <phoneticPr fontId="2" type="noConversion"/>
  </si>
  <si>
    <t>CXX201707005</t>
    <phoneticPr fontId="44" type="noConversion"/>
  </si>
  <si>
    <t>功能性水杯设计</t>
    <phoneticPr fontId="2" type="noConversion"/>
  </si>
  <si>
    <t>张书元</t>
    <phoneticPr fontId="2" type="noConversion"/>
  </si>
  <si>
    <t>201510414006</t>
    <phoneticPr fontId="2" type="noConversion"/>
  </si>
  <si>
    <t>吴相豪</t>
    <phoneticPr fontId="2" type="noConversion"/>
  </si>
  <si>
    <t>013434</t>
    <phoneticPr fontId="2" type="noConversion"/>
  </si>
  <si>
    <t>陈宇杰、梅婕</t>
    <phoneticPr fontId="2" type="noConversion"/>
  </si>
  <si>
    <t>CXS201707023</t>
  </si>
  <si>
    <t>基于问卷调查法的上海地铁乘客特性与疏散行为的相关性研究</t>
    <phoneticPr fontId="2" type="noConversion"/>
  </si>
  <si>
    <t>顾陆波</t>
    <phoneticPr fontId="2" type="noConversion"/>
  </si>
  <si>
    <t>201410412082</t>
    <phoneticPr fontId="2" type="noConversion"/>
  </si>
  <si>
    <t>145092</t>
    <phoneticPr fontId="2" type="noConversion"/>
  </si>
  <si>
    <t>王海韵、瞿奕侃、张琪诚、倪嘉琦</t>
    <phoneticPr fontId="2" type="noConversion"/>
  </si>
  <si>
    <t>CXX201707110</t>
    <phoneticPr fontId="44" type="noConversion"/>
  </si>
  <si>
    <t>基于最小成本流量的大型邮轮人员疏散路径优化研究</t>
    <phoneticPr fontId="2" type="noConversion"/>
  </si>
  <si>
    <t>彭尚文</t>
    <phoneticPr fontId="2" type="noConversion"/>
  </si>
  <si>
    <t>201510412014</t>
    <phoneticPr fontId="2" type="noConversion"/>
  </si>
  <si>
    <t>吴甜馨、黎东霞、赵新月、周天怡</t>
    <phoneticPr fontId="2" type="noConversion"/>
  </si>
  <si>
    <t>CXS201703002</t>
    <phoneticPr fontId="2" type="noConversion"/>
  </si>
  <si>
    <t xml:space="preserve">泛娱乐化时代大众传媒对大学生的影响及对策研究    </t>
    <phoneticPr fontId="2" type="noConversion"/>
  </si>
  <si>
    <t>常乐一</t>
    <phoneticPr fontId="2" type="noConversion"/>
  </si>
  <si>
    <t>201510931140</t>
    <phoneticPr fontId="2" type="noConversion"/>
  </si>
  <si>
    <t>刘直</t>
    <phoneticPr fontId="2" type="noConversion"/>
  </si>
  <si>
    <t>104799</t>
    <phoneticPr fontId="2" type="noConversion"/>
  </si>
  <si>
    <t xml:space="preserve"> 马嘉卉、包晨洁、薛文璐</t>
    <phoneticPr fontId="2" type="noConversion"/>
  </si>
  <si>
    <t>CXS201703003</t>
  </si>
  <si>
    <t>“融合”抑或“分立”——网约车与出租车运营模式之关系设定研究</t>
    <phoneticPr fontId="2" type="noConversion"/>
  </si>
  <si>
    <t>彭子桢</t>
    <phoneticPr fontId="2" type="noConversion"/>
  </si>
  <si>
    <t>201510931049</t>
    <phoneticPr fontId="2" type="noConversion"/>
  </si>
  <si>
    <t>宋旭明</t>
    <phoneticPr fontId="2" type="noConversion"/>
  </si>
  <si>
    <t>084603</t>
    <phoneticPr fontId="2" type="noConversion"/>
  </si>
  <si>
    <t>苏颖、李思雨</t>
    <phoneticPr fontId="2" type="noConversion"/>
  </si>
  <si>
    <t>CXS201703005</t>
  </si>
  <si>
    <t>一带一路多式联运提单物权化研究</t>
    <phoneticPr fontId="2" type="noConversion"/>
  </si>
  <si>
    <t>单泽楠</t>
    <phoneticPr fontId="2" type="noConversion"/>
  </si>
  <si>
    <t>201510931013</t>
    <phoneticPr fontId="2" type="noConversion"/>
  </si>
  <si>
    <t>殷骏</t>
    <phoneticPr fontId="2" type="noConversion"/>
  </si>
  <si>
    <t>114957</t>
    <phoneticPr fontId="2" type="noConversion"/>
  </si>
  <si>
    <t>王晶、王洵都</t>
    <phoneticPr fontId="2" type="noConversion"/>
  </si>
  <si>
    <t>CXS201703006</t>
  </si>
  <si>
    <t>手机投影仪</t>
    <phoneticPr fontId="2" type="noConversion"/>
  </si>
  <si>
    <t>林范馨</t>
    <phoneticPr fontId="2" type="noConversion"/>
  </si>
  <si>
    <t>201510931011</t>
    <phoneticPr fontId="2" type="noConversion"/>
  </si>
  <si>
    <t>郁芷晴</t>
    <phoneticPr fontId="2" type="noConversion"/>
  </si>
  <si>
    <t>CXX201703001</t>
    <phoneticPr fontId="44" type="noConversion"/>
  </si>
  <si>
    <t>刑事年龄降低与留守儿童犯罪预防的相关问题研究</t>
    <phoneticPr fontId="2" type="noConversion"/>
  </si>
  <si>
    <t>杨梅</t>
    <phoneticPr fontId="2" type="noConversion"/>
  </si>
  <si>
    <t>201510931124</t>
    <phoneticPr fontId="2" type="noConversion"/>
  </si>
  <si>
    <t>043844</t>
    <phoneticPr fontId="2" type="noConversion"/>
  </si>
  <si>
    <t>王淳、罗娜、杨茜</t>
    <phoneticPr fontId="2" type="noConversion"/>
  </si>
  <si>
    <t>CXX201703002</t>
    <phoneticPr fontId="44" type="noConversion"/>
  </si>
  <si>
    <t>“海商法学苑”网站开发</t>
    <phoneticPr fontId="2" type="noConversion"/>
  </si>
  <si>
    <t>严泽卉</t>
    <phoneticPr fontId="2" type="noConversion"/>
  </si>
  <si>
    <t>201590931001</t>
    <phoneticPr fontId="2" type="noConversion"/>
  </si>
  <si>
    <t>叶繁、徐如歌、余超、燕文坪</t>
    <phoneticPr fontId="2" type="noConversion"/>
  </si>
  <si>
    <t>CXX201703003</t>
    <phoneticPr fontId="44" type="noConversion"/>
  </si>
  <si>
    <t>新时期新常态下人民调解进基层以减轻司法压力的可行性研究</t>
    <phoneticPr fontId="2" type="noConversion"/>
  </si>
  <si>
    <t>王殿立</t>
    <phoneticPr fontId="2" type="noConversion"/>
  </si>
  <si>
    <t>201510931133</t>
    <phoneticPr fontId="2" type="noConversion"/>
  </si>
  <si>
    <t>于耀东</t>
    <phoneticPr fontId="2" type="noConversion"/>
  </si>
  <si>
    <t>064387</t>
    <phoneticPr fontId="2" type="noConversion"/>
  </si>
  <si>
    <t>于皓宇、商子承、李坤、胡轶璇</t>
    <phoneticPr fontId="2" type="noConversion"/>
  </si>
  <si>
    <t>CXX201703102</t>
    <phoneticPr fontId="44" type="noConversion"/>
  </si>
  <si>
    <t>中小企业筹资方案之——私募股权的法律风险及规避建议</t>
    <phoneticPr fontId="2" type="noConversion"/>
  </si>
  <si>
    <t>吴威威</t>
    <phoneticPr fontId="2" type="noConversion"/>
  </si>
  <si>
    <t>201510730194</t>
    <phoneticPr fontId="2" type="noConversion"/>
  </si>
  <si>
    <t>孙玉超</t>
    <phoneticPr fontId="2" type="noConversion"/>
  </si>
  <si>
    <t>104862</t>
    <phoneticPr fontId="2" type="noConversion"/>
  </si>
  <si>
    <t xml:space="preserve"> 徐澳菲、袁迪、姜康萍</t>
    <phoneticPr fontId="2" type="noConversion"/>
  </si>
  <si>
    <t>CXS201704001</t>
    <phoneticPr fontId="2" type="noConversion"/>
  </si>
  <si>
    <t>会计档案无纸化的理论与实践研究</t>
    <phoneticPr fontId="2" type="noConversion"/>
  </si>
  <si>
    <t>洪文姣</t>
    <phoneticPr fontId="2" type="noConversion"/>
  </si>
  <si>
    <t>201510223017</t>
    <phoneticPr fontId="2" type="noConversion"/>
  </si>
  <si>
    <t>劳知雷</t>
    <phoneticPr fontId="2" type="noConversion"/>
  </si>
  <si>
    <t>991144</t>
    <phoneticPr fontId="2" type="noConversion"/>
  </si>
  <si>
    <t>曹溟铄、毋亚昀、王涵、王总博</t>
    <phoneticPr fontId="2" type="noConversion"/>
  </si>
  <si>
    <t>CXS201704003</t>
  </si>
  <si>
    <t>互联网深度支教技术平台和管理模式的研究</t>
    <phoneticPr fontId="2" type="noConversion"/>
  </si>
  <si>
    <t>许璐</t>
    <phoneticPr fontId="2" type="noConversion"/>
  </si>
  <si>
    <t>201510710143</t>
    <phoneticPr fontId="2" type="noConversion"/>
  </si>
  <si>
    <t>魏忠</t>
    <phoneticPr fontId="2" type="noConversion"/>
  </si>
  <si>
    <t>074427</t>
    <phoneticPr fontId="2" type="noConversion"/>
  </si>
  <si>
    <t>陈园、江祎航</t>
    <phoneticPr fontId="2" type="noConversion"/>
  </si>
  <si>
    <t>CXS201704007</t>
    <phoneticPr fontId="2" type="noConversion"/>
  </si>
  <si>
    <t>基于微信公众平台的内容营销研究</t>
    <phoneticPr fontId="2" type="noConversion"/>
  </si>
  <si>
    <t>费雯娴</t>
    <phoneticPr fontId="2" type="noConversion"/>
  </si>
  <si>
    <t>201410733044</t>
    <phoneticPr fontId="2" type="noConversion"/>
  </si>
  <si>
    <t>许晖</t>
    <phoneticPr fontId="2" type="noConversion"/>
  </si>
  <si>
    <t>145110</t>
    <phoneticPr fontId="2" type="noConversion"/>
  </si>
  <si>
    <t>朱倩倩、曾晓丽、马啸东、宋怡然</t>
    <phoneticPr fontId="2" type="noConversion"/>
  </si>
  <si>
    <t>CXS201704010</t>
  </si>
  <si>
    <t>博物馆冷热不均的原因探析—基于上海市博物馆的调查探究</t>
    <phoneticPr fontId="2" type="noConversion"/>
  </si>
  <si>
    <t>罗致涵</t>
    <phoneticPr fontId="2" type="noConversion"/>
  </si>
  <si>
    <t>201610733043</t>
    <phoneticPr fontId="2" type="noConversion"/>
  </si>
  <si>
    <t>刘士宁</t>
    <phoneticPr fontId="2" type="noConversion"/>
  </si>
  <si>
    <t>074441</t>
    <phoneticPr fontId="2" type="noConversion"/>
  </si>
  <si>
    <t>蔡俊弛、李欣、胡明芳</t>
    <phoneticPr fontId="2" type="noConversion"/>
  </si>
  <si>
    <t>CXS201704018</t>
  </si>
  <si>
    <t>大数据下人们对自身运动选择的研究</t>
    <phoneticPr fontId="2" type="noConversion"/>
  </si>
  <si>
    <t>曹雨佳</t>
    <phoneticPr fontId="2" type="noConversion"/>
  </si>
  <si>
    <t>201510730091</t>
    <phoneticPr fontId="2" type="noConversion"/>
  </si>
  <si>
    <t>043872</t>
    <phoneticPr fontId="2" type="noConversion"/>
  </si>
  <si>
    <t>孙一丹、苏逸杰、祁欣然、李清</t>
    <phoneticPr fontId="2" type="noConversion"/>
  </si>
  <si>
    <t>CXX201705019</t>
    <phoneticPr fontId="44" type="noConversion"/>
  </si>
  <si>
    <t>精益化生产在小型制造企业的应用价值研究</t>
    <phoneticPr fontId="2" type="noConversion"/>
  </si>
  <si>
    <t>吴建</t>
    <phoneticPr fontId="2" type="noConversion"/>
  </si>
  <si>
    <t>201410221004</t>
    <phoneticPr fontId="2" type="noConversion"/>
  </si>
  <si>
    <t>周娜</t>
    <phoneticPr fontId="2" type="noConversion"/>
  </si>
  <si>
    <t>145051</t>
    <phoneticPr fontId="2" type="noConversion"/>
  </si>
  <si>
    <t>刘万强、黄立强、闫伟杰、倪航</t>
    <phoneticPr fontId="2" type="noConversion"/>
  </si>
  <si>
    <t>CXS201704011</t>
    <phoneticPr fontId="2" type="noConversion"/>
  </si>
  <si>
    <t>服务失败归因及品牌认同对航空延误险购买意愿的影响</t>
    <phoneticPr fontId="2" type="noConversion"/>
  </si>
  <si>
    <t>张薇</t>
    <phoneticPr fontId="2" type="noConversion"/>
  </si>
  <si>
    <t>201410730117</t>
    <phoneticPr fontId="2" type="noConversion"/>
  </si>
  <si>
    <t>155169</t>
    <phoneticPr fontId="2" type="noConversion"/>
  </si>
  <si>
    <t>罗慧、郑宛沁、张竞文</t>
    <phoneticPr fontId="2" type="noConversion"/>
  </si>
  <si>
    <t>CXS201604001</t>
    <phoneticPr fontId="2" type="noConversion"/>
  </si>
  <si>
    <t>创新型旅游社交APP——携游</t>
    <phoneticPr fontId="2" type="noConversion"/>
  </si>
  <si>
    <t>沈祎婷</t>
    <phoneticPr fontId="2" type="noConversion"/>
  </si>
  <si>
    <t>201410734066</t>
    <phoneticPr fontId="2" type="noConversion"/>
  </si>
  <si>
    <t>043907</t>
  </si>
  <si>
    <t>杨昂、赵铄、尹晨蕾、张娅男</t>
    <phoneticPr fontId="2" type="noConversion"/>
  </si>
  <si>
    <t>CXX201604001</t>
    <phoneticPr fontId="2" type="noConversion"/>
  </si>
  <si>
    <t>201410730268</t>
    <phoneticPr fontId="2" type="noConversion"/>
  </si>
  <si>
    <t>135040</t>
  </si>
  <si>
    <t xml:space="preserve"> 田文韵、熊玲、袁雪迎、郝伊帆</t>
    <phoneticPr fontId="2" type="noConversion"/>
  </si>
  <si>
    <t>终止</t>
    <phoneticPr fontId="2" type="noConversion"/>
  </si>
  <si>
    <t>CXS201704002</t>
    <phoneticPr fontId="2" type="noConversion"/>
  </si>
  <si>
    <t>崇明旅游文化保护与创新</t>
    <phoneticPr fontId="2" type="noConversion"/>
  </si>
  <si>
    <t>林迪雅</t>
    <phoneticPr fontId="2" type="noConversion"/>
  </si>
  <si>
    <t>201410730114</t>
    <phoneticPr fontId="2" type="noConversion"/>
  </si>
  <si>
    <t>刘伟</t>
    <phoneticPr fontId="2" type="noConversion"/>
  </si>
  <si>
    <t>094682</t>
    <phoneticPr fontId="2" type="noConversion"/>
  </si>
  <si>
    <t>陈睿哲、徐文强</t>
    <phoneticPr fontId="2" type="noConversion"/>
  </si>
  <si>
    <t>CXS201704006</t>
    <phoneticPr fontId="2" type="noConversion"/>
  </si>
  <si>
    <t>发寻深海中的“鲸落”——经管退休教师访谈</t>
    <phoneticPr fontId="2" type="noConversion"/>
  </si>
  <si>
    <t>王磊</t>
    <phoneticPr fontId="2" type="noConversion"/>
  </si>
  <si>
    <t>201510730037</t>
    <phoneticPr fontId="2" type="noConversion"/>
  </si>
  <si>
    <t>黄顺泉</t>
    <phoneticPr fontId="2" type="noConversion"/>
  </si>
  <si>
    <t>043871</t>
    <phoneticPr fontId="2" type="noConversion"/>
  </si>
  <si>
    <t>俞俊豪、张炎、吴玲玲、袁成涛</t>
    <phoneticPr fontId="2" type="noConversion"/>
  </si>
  <si>
    <t>CXS201704008</t>
  </si>
  <si>
    <t>上海单车微旅行的发展现状及前景分析</t>
    <phoneticPr fontId="2" type="noConversion"/>
  </si>
  <si>
    <t>黄碧洁</t>
    <phoneticPr fontId="2" type="noConversion"/>
  </si>
  <si>
    <t>201410730077</t>
    <phoneticPr fontId="2" type="noConversion"/>
  </si>
  <si>
    <t>陈思怡、蒋一鸣</t>
    <phoneticPr fontId="2" type="noConversion"/>
  </si>
  <si>
    <t>CXS201704012</t>
  </si>
  <si>
    <t xml:space="preserve">宠物寄养与领养app设计与开发 </t>
    <phoneticPr fontId="2" type="noConversion"/>
  </si>
  <si>
    <t>谢晓晴</t>
    <phoneticPr fontId="2" type="noConversion"/>
  </si>
  <si>
    <t>201510733098</t>
    <phoneticPr fontId="2" type="noConversion"/>
  </si>
  <si>
    <t>肖敏</t>
    <phoneticPr fontId="2" type="noConversion"/>
  </si>
  <si>
    <t>043784</t>
    <phoneticPr fontId="2" type="noConversion"/>
  </si>
  <si>
    <t>王涔露、季雪瑞、朱子薇、徐如歌</t>
    <phoneticPr fontId="2" type="noConversion"/>
  </si>
  <si>
    <t>CXS201704014</t>
  </si>
  <si>
    <t>地球村辅导</t>
    <phoneticPr fontId="2" type="noConversion"/>
  </si>
  <si>
    <t>洪风林</t>
    <phoneticPr fontId="2" type="noConversion"/>
  </si>
  <si>
    <t>201510710142</t>
    <phoneticPr fontId="2" type="noConversion"/>
  </si>
  <si>
    <t>高涛</t>
    <phoneticPr fontId="2" type="noConversion"/>
  </si>
  <si>
    <t>033636</t>
    <phoneticPr fontId="2" type="noConversion"/>
  </si>
  <si>
    <t>CXS201704015</t>
  </si>
  <si>
    <t>家教之心</t>
    <phoneticPr fontId="2" type="noConversion"/>
  </si>
  <si>
    <t>徐圆缘</t>
    <phoneticPr fontId="2" type="noConversion"/>
  </si>
  <si>
    <t>201510733050</t>
    <phoneticPr fontId="2" type="noConversion"/>
  </si>
  <si>
    <t>吴旸</t>
    <phoneticPr fontId="2" type="noConversion"/>
  </si>
  <si>
    <t>114943</t>
    <phoneticPr fontId="2" type="noConversion"/>
  </si>
  <si>
    <t>熊晏妃、瞿仪、陆楷诗</t>
    <phoneticPr fontId="2" type="noConversion"/>
  </si>
  <si>
    <t>CXS201704016</t>
  </si>
  <si>
    <t>AI借</t>
    <phoneticPr fontId="2" type="noConversion"/>
  </si>
  <si>
    <t>张思宇</t>
    <phoneticPr fontId="2" type="noConversion"/>
  </si>
  <si>
    <t>201510733129</t>
    <phoneticPr fontId="2" type="noConversion"/>
  </si>
  <si>
    <t>黄宗盛</t>
    <phoneticPr fontId="2" type="noConversion"/>
  </si>
  <si>
    <t>145074</t>
    <phoneticPr fontId="2" type="noConversion"/>
  </si>
  <si>
    <t>刘荣、郝洋、陈億庭、吴敬新</t>
    <phoneticPr fontId="2" type="noConversion"/>
  </si>
  <si>
    <t>CXS201704017</t>
  </si>
  <si>
    <t>E-like平台设计</t>
    <phoneticPr fontId="2" type="noConversion"/>
  </si>
  <si>
    <t>赵敏洁</t>
    <phoneticPr fontId="2" type="noConversion"/>
  </si>
  <si>
    <t>201510733089</t>
    <phoneticPr fontId="2" type="noConversion"/>
  </si>
  <si>
    <t>陈兰</t>
    <phoneticPr fontId="2" type="noConversion"/>
  </si>
  <si>
    <t>064357</t>
    <phoneticPr fontId="2" type="noConversion"/>
  </si>
  <si>
    <t>赵懿玲、孙伽俊、刘忞晟</t>
    <phoneticPr fontId="2" type="noConversion"/>
  </si>
  <si>
    <t>CXX201704003</t>
    <phoneticPr fontId="44" type="noConversion"/>
  </si>
  <si>
    <t>大学生社团综合平台“团团”</t>
    <phoneticPr fontId="2" type="noConversion"/>
  </si>
  <si>
    <t>高必成</t>
    <phoneticPr fontId="2" type="noConversion"/>
  </si>
  <si>
    <t>201510733133</t>
    <phoneticPr fontId="2" type="noConversion"/>
  </si>
  <si>
    <t>马中华</t>
    <phoneticPr fontId="2" type="noConversion"/>
  </si>
  <si>
    <t>094684</t>
    <phoneticPr fontId="2" type="noConversion"/>
  </si>
  <si>
    <t>焦阳、郜宇威</t>
    <phoneticPr fontId="2" type="noConversion"/>
  </si>
  <si>
    <t>CXX201704004</t>
    <phoneticPr fontId="44" type="noConversion"/>
  </si>
  <si>
    <t>网络互动型新媒体教学探究与实践</t>
    <phoneticPr fontId="2" type="noConversion"/>
  </si>
  <si>
    <t>冯东凌</t>
    <phoneticPr fontId="2" type="noConversion"/>
  </si>
  <si>
    <t>201610733033</t>
    <phoneticPr fontId="2" type="noConversion"/>
  </si>
  <si>
    <t>刘振锋</t>
    <phoneticPr fontId="2" type="noConversion"/>
  </si>
  <si>
    <t>165243</t>
    <phoneticPr fontId="2" type="noConversion"/>
  </si>
  <si>
    <t>郭海寅、夏婕、曹盼、许颖</t>
    <phoneticPr fontId="2" type="noConversion"/>
  </si>
  <si>
    <t>CXX201704005</t>
    <phoneticPr fontId="44" type="noConversion"/>
  </si>
  <si>
    <t>“香得来”特产优品</t>
    <phoneticPr fontId="2" type="noConversion"/>
  </si>
  <si>
    <t>201410111156</t>
    <phoneticPr fontId="2" type="noConversion"/>
  </si>
  <si>
    <t>姜晓韵、崔晨怡、郝伊帆、张晨童</t>
    <phoneticPr fontId="2" type="noConversion"/>
  </si>
  <si>
    <t>CXS201605003</t>
  </si>
  <si>
    <t>超高全自动小型存储柜的机电系统设计及模型制作</t>
    <phoneticPr fontId="2" type="noConversion"/>
  </si>
  <si>
    <t>黄裔开</t>
    <phoneticPr fontId="2" type="noConversion"/>
  </si>
  <si>
    <t>201410210099</t>
  </si>
  <si>
    <t>孔凡娟</t>
    <phoneticPr fontId="2" type="noConversion"/>
  </si>
  <si>
    <t>丁开建、汪文静</t>
    <phoneticPr fontId="2" type="noConversion"/>
  </si>
  <si>
    <t>CXS201605005</t>
  </si>
  <si>
    <t>基于柔性基座的桥式吊车系统防摇控制算法及实验研究</t>
    <phoneticPr fontId="2" type="noConversion"/>
  </si>
  <si>
    <t>赵鸿宁</t>
    <phoneticPr fontId="2" type="noConversion"/>
  </si>
  <si>
    <t>201410210057</t>
    <phoneticPr fontId="2" type="noConversion"/>
  </si>
  <si>
    <t>孙友刚</t>
    <phoneticPr fontId="2" type="noConversion"/>
  </si>
  <si>
    <t>910068</t>
  </si>
  <si>
    <t>施哲民、秦逸纯、杨涛、楼倩昀</t>
    <phoneticPr fontId="2" type="noConversion"/>
  </si>
  <si>
    <t>CXS201605007</t>
  </si>
  <si>
    <t>一种能够自动稳定的小型海洋信息探测平台</t>
    <phoneticPr fontId="2" type="noConversion"/>
  </si>
  <si>
    <t>于士哲</t>
    <phoneticPr fontId="2" type="noConversion"/>
  </si>
  <si>
    <t>201410230106</t>
    <phoneticPr fontId="2" type="noConversion"/>
  </si>
  <si>
    <t>张思全</t>
    <phoneticPr fontId="2" type="noConversion"/>
  </si>
  <si>
    <t>124970</t>
  </si>
  <si>
    <t>王家杰、刘高翔、徐嘉林、周鸿伟</t>
    <phoneticPr fontId="2" type="noConversion"/>
  </si>
  <si>
    <t>043794</t>
    <phoneticPr fontId="2" type="noConversion"/>
  </si>
  <si>
    <t>杜旭、蒋靖源</t>
    <phoneticPr fontId="2" type="noConversion"/>
  </si>
  <si>
    <t>CXS201705002</t>
    <phoneticPr fontId="2" type="noConversion"/>
  </si>
  <si>
    <t>基于自动寻轨小车的物流配送系统</t>
    <phoneticPr fontId="2" type="noConversion"/>
  </si>
  <si>
    <t>马后义</t>
    <phoneticPr fontId="2" type="noConversion"/>
  </si>
  <si>
    <t>201410234015</t>
    <phoneticPr fontId="2" type="noConversion"/>
  </si>
  <si>
    <t>陈昊</t>
    <phoneticPr fontId="2" type="noConversion"/>
  </si>
  <si>
    <t>175297</t>
    <phoneticPr fontId="2" type="noConversion"/>
  </si>
  <si>
    <t xml:space="preserve"> 贾若愚、程泽明、李懿、郑秋爽</t>
    <phoneticPr fontId="2" type="noConversion"/>
  </si>
  <si>
    <t>CXS201705003</t>
  </si>
  <si>
    <t>基于图像识别技术的轮廓识别分析及运用</t>
    <phoneticPr fontId="2" type="noConversion"/>
  </si>
  <si>
    <t>屈雨青</t>
    <phoneticPr fontId="2" type="noConversion"/>
  </si>
  <si>
    <t>201410223027</t>
    <phoneticPr fontId="2" type="noConversion"/>
  </si>
  <si>
    <t>023486</t>
    <phoneticPr fontId="2" type="noConversion"/>
  </si>
  <si>
    <t>金建男、张逸雯、井婉琪</t>
    <phoneticPr fontId="2" type="noConversion"/>
  </si>
  <si>
    <t>CXS201705005</t>
  </si>
  <si>
    <t>具有天气感应的太阳能智能晾衣架</t>
    <phoneticPr fontId="2" type="noConversion"/>
  </si>
  <si>
    <t>陆沛成</t>
    <phoneticPr fontId="2" type="noConversion"/>
  </si>
  <si>
    <t>201510230121</t>
    <phoneticPr fontId="2" type="noConversion"/>
  </si>
  <si>
    <t>冯肖维</t>
    <phoneticPr fontId="2" type="noConversion"/>
  </si>
  <si>
    <t>135013</t>
    <phoneticPr fontId="2" type="noConversion"/>
  </si>
  <si>
    <t>王惠荣、胡潆浠、杨雨露</t>
    <phoneticPr fontId="2" type="noConversion"/>
  </si>
  <si>
    <t>CXS201705007</t>
  </si>
  <si>
    <t>基于传感器控制对智能垃圾桶的研发</t>
    <phoneticPr fontId="2" type="noConversion"/>
  </si>
  <si>
    <t>刘然</t>
    <phoneticPr fontId="2" type="noConversion"/>
  </si>
  <si>
    <t>201510230064</t>
    <phoneticPr fontId="2" type="noConversion"/>
  </si>
  <si>
    <t>何敏</t>
    <phoneticPr fontId="2" type="noConversion"/>
  </si>
  <si>
    <t>023503</t>
    <phoneticPr fontId="2" type="noConversion"/>
  </si>
  <si>
    <t>朱唯嘉、王浩、赵轩鹏、冯楚飞</t>
    <phoneticPr fontId="2" type="noConversion"/>
  </si>
  <si>
    <t>CXS201705008</t>
  </si>
  <si>
    <t>阅览室智能照明、控温及座位显示系统</t>
    <phoneticPr fontId="2" type="noConversion"/>
  </si>
  <si>
    <t>兰彦和</t>
    <phoneticPr fontId="2" type="noConversion"/>
  </si>
  <si>
    <t>201410234006</t>
    <phoneticPr fontId="2" type="noConversion"/>
  </si>
  <si>
    <t>章周荣、欧书文、陈淳、陈璐璐</t>
    <phoneticPr fontId="2" type="noConversion"/>
  </si>
  <si>
    <t>CXS201705009</t>
  </si>
  <si>
    <t xml:space="preserve">都市多功能便携自行车   </t>
    <phoneticPr fontId="2" type="noConversion"/>
  </si>
  <si>
    <t>林铭昊</t>
    <phoneticPr fontId="2" type="noConversion"/>
  </si>
  <si>
    <t>201510210051</t>
    <phoneticPr fontId="2" type="noConversion"/>
  </si>
  <si>
    <t>黄婉娟</t>
    <phoneticPr fontId="2" type="noConversion"/>
  </si>
  <si>
    <t>992259</t>
    <phoneticPr fontId="2" type="noConversion"/>
  </si>
  <si>
    <t>陶磊、刘文重</t>
    <phoneticPr fontId="2" type="noConversion"/>
  </si>
  <si>
    <t>CXS201705010</t>
  </si>
  <si>
    <t>智能寻物警报设备</t>
    <phoneticPr fontId="2" type="noConversion"/>
  </si>
  <si>
    <t>孙玲环</t>
    <phoneticPr fontId="2" type="noConversion"/>
  </si>
  <si>
    <t>201510216036</t>
    <phoneticPr fontId="2" type="noConversion"/>
  </si>
  <si>
    <t>解翔</t>
    <phoneticPr fontId="2" type="noConversion"/>
  </si>
  <si>
    <t>135026</t>
    <phoneticPr fontId="2" type="noConversion"/>
  </si>
  <si>
    <t>詹晓彤、方璐璐、赵卓成</t>
    <phoneticPr fontId="2" type="noConversion"/>
  </si>
  <si>
    <t>CXS201705011</t>
  </si>
  <si>
    <t>基于Kinetis K60微控制器的智能水葫芦收集器</t>
    <phoneticPr fontId="2" type="noConversion"/>
  </si>
  <si>
    <t>金光枫</t>
    <phoneticPr fontId="2" type="noConversion"/>
  </si>
  <si>
    <t>201510230205</t>
    <phoneticPr fontId="2" type="noConversion"/>
  </si>
  <si>
    <t>兰莹</t>
    <phoneticPr fontId="2" type="noConversion"/>
  </si>
  <si>
    <t>114916</t>
    <phoneticPr fontId="2" type="noConversion"/>
  </si>
  <si>
    <t>张健威</t>
    <phoneticPr fontId="2" type="noConversion"/>
  </si>
  <si>
    <t>CXS201705013</t>
  </si>
  <si>
    <t>小车指定位自动停车系统</t>
    <phoneticPr fontId="2" type="noConversion"/>
  </si>
  <si>
    <t>张晓波</t>
    <phoneticPr fontId="2" type="noConversion"/>
  </si>
  <si>
    <t>201510210113</t>
    <phoneticPr fontId="2" type="noConversion"/>
  </si>
  <si>
    <t>李勇</t>
    <phoneticPr fontId="2" type="noConversion"/>
  </si>
  <si>
    <t>993266</t>
    <phoneticPr fontId="2" type="noConversion"/>
  </si>
  <si>
    <t>王佳楚、王建㦤、卓进、伍川</t>
    <phoneticPr fontId="2" type="noConversion"/>
  </si>
  <si>
    <t>CXS201705017</t>
  </si>
  <si>
    <t>新型自行车设计及其停放系统</t>
    <phoneticPr fontId="2" type="noConversion"/>
  </si>
  <si>
    <t>安滢滢</t>
    <phoneticPr fontId="2" type="noConversion"/>
  </si>
  <si>
    <t>201510210146</t>
    <phoneticPr fontId="2" type="noConversion"/>
  </si>
  <si>
    <t>003353</t>
    <phoneticPr fontId="2" type="noConversion"/>
  </si>
  <si>
    <t>张晶、张璟、杨柳</t>
    <phoneticPr fontId="2" type="noConversion"/>
  </si>
  <si>
    <t>CXS201705018</t>
  </si>
  <si>
    <t>基于麦克纳姆轮的agv底盘驱动</t>
    <phoneticPr fontId="2" type="noConversion"/>
  </si>
  <si>
    <t>胡明旭</t>
    <phoneticPr fontId="2" type="noConversion"/>
  </si>
  <si>
    <t>201420235019</t>
    <phoneticPr fontId="2" type="noConversion"/>
  </si>
  <si>
    <t>宓超</t>
    <phoneticPr fontId="2" type="noConversion"/>
  </si>
  <si>
    <t>104832</t>
    <phoneticPr fontId="2" type="noConversion"/>
  </si>
  <si>
    <t>沈琦博</t>
    <phoneticPr fontId="2" type="noConversion"/>
  </si>
  <si>
    <t>CXS201705019</t>
  </si>
  <si>
    <t>基于计算机视觉的无人机避障</t>
    <phoneticPr fontId="2" type="noConversion"/>
  </si>
  <si>
    <t>郭磊</t>
    <phoneticPr fontId="2" type="noConversion"/>
  </si>
  <si>
    <t>201420235001</t>
    <phoneticPr fontId="2" type="noConversion"/>
  </si>
  <si>
    <t>沈权伟、姜茂泓</t>
    <phoneticPr fontId="2" type="noConversion"/>
  </si>
  <si>
    <t>CXS201705020</t>
  </si>
  <si>
    <t>基于zigbee无线技术的空气管理系统</t>
    <phoneticPr fontId="2" type="noConversion"/>
  </si>
  <si>
    <t>江民帅</t>
    <phoneticPr fontId="2" type="noConversion"/>
  </si>
  <si>
    <t>201510234038</t>
    <phoneticPr fontId="2" type="noConversion"/>
  </si>
  <si>
    <t>李子晗、卢子昂</t>
    <phoneticPr fontId="2" type="noConversion"/>
  </si>
  <si>
    <t>CXS201705021</t>
  </si>
  <si>
    <t>立体全方位移动机械臂</t>
    <phoneticPr fontId="2" type="noConversion"/>
  </si>
  <si>
    <t>卢捷</t>
    <phoneticPr fontId="2" type="noConversion"/>
  </si>
  <si>
    <t>201410234033</t>
    <phoneticPr fontId="2" type="noConversion"/>
  </si>
  <si>
    <t>施伟锋</t>
    <phoneticPr fontId="2" type="noConversion"/>
  </si>
  <si>
    <t>992767</t>
    <phoneticPr fontId="2" type="noConversion"/>
  </si>
  <si>
    <t>李佐霖</t>
    <phoneticPr fontId="2" type="noConversion"/>
  </si>
  <si>
    <t>CXS201705023</t>
  </si>
  <si>
    <t>基于小车运动轨迹规划的岸桥防摇控制方法研究</t>
    <phoneticPr fontId="2" type="noConversion"/>
  </si>
  <si>
    <t>刘玮杰</t>
    <phoneticPr fontId="2" type="noConversion"/>
  </si>
  <si>
    <t>201510210116</t>
    <phoneticPr fontId="2" type="noConversion"/>
  </si>
  <si>
    <t>910068</t>
    <phoneticPr fontId="2" type="noConversion"/>
  </si>
  <si>
    <t>刘洋、卢天放、罗玉婷、吕健</t>
    <phoneticPr fontId="2" type="noConversion"/>
  </si>
  <si>
    <t>CXS201705027</t>
  </si>
  <si>
    <t>食堂餐盘自动解算装置</t>
    <phoneticPr fontId="2" type="noConversion"/>
  </si>
  <si>
    <t>丁嘉乐</t>
    <phoneticPr fontId="2" type="noConversion"/>
  </si>
  <si>
    <t>201510234063</t>
    <phoneticPr fontId="2" type="noConversion"/>
  </si>
  <si>
    <t>蔡和清、陈昭如、吕彤、丁嘉乐</t>
    <phoneticPr fontId="2" type="noConversion"/>
  </si>
  <si>
    <t>CXS201705029</t>
  </si>
  <si>
    <t xml:space="preserve">智能窗户控制系统设计 </t>
    <phoneticPr fontId="2" type="noConversion"/>
  </si>
  <si>
    <t>侯姿廷</t>
    <phoneticPr fontId="2" type="noConversion"/>
  </si>
  <si>
    <t>201410216021</t>
    <phoneticPr fontId="2" type="noConversion"/>
  </si>
  <si>
    <t>许晓彦</t>
    <phoneticPr fontId="2" type="noConversion"/>
  </si>
  <si>
    <t>993207</t>
    <phoneticPr fontId="2" type="noConversion"/>
  </si>
  <si>
    <t>叶嘉琪、杜明泽、张祖轩</t>
    <phoneticPr fontId="2" type="noConversion"/>
  </si>
  <si>
    <t>CXS201705030</t>
  </si>
  <si>
    <t>基于无人机的风力发电机叶片检测</t>
    <phoneticPr fontId="2" type="noConversion"/>
  </si>
  <si>
    <t>陈首臻</t>
    <phoneticPr fontId="2" type="noConversion"/>
  </si>
  <si>
    <t>201410210150</t>
    <phoneticPr fontId="2" type="noConversion"/>
  </si>
  <si>
    <t>续秀忠</t>
    <phoneticPr fontId="2" type="noConversion"/>
  </si>
  <si>
    <t>033659</t>
    <phoneticPr fontId="2" type="noConversion"/>
  </si>
  <si>
    <t>CXS201705031</t>
  </si>
  <si>
    <t>基于大数据挖掘港口设备管理系统开发</t>
    <phoneticPr fontId="2" type="noConversion"/>
  </si>
  <si>
    <t>应舟丹</t>
    <phoneticPr fontId="2" type="noConversion"/>
  </si>
  <si>
    <t>201410223004</t>
    <phoneticPr fontId="2" type="noConversion"/>
  </si>
  <si>
    <t>杨阳</t>
    <phoneticPr fontId="2" type="noConversion"/>
  </si>
  <si>
    <t>135017</t>
    <phoneticPr fontId="2" type="noConversion"/>
  </si>
  <si>
    <t>蒋梦琴、张海梅、钱张斌、徐晓莹</t>
    <phoneticPr fontId="2" type="noConversion"/>
  </si>
  <si>
    <t>CXS201705032</t>
  </si>
  <si>
    <t>带无线充电底座的感应式台灯</t>
    <phoneticPr fontId="2" type="noConversion"/>
  </si>
  <si>
    <t>黄一</t>
    <phoneticPr fontId="2" type="noConversion"/>
  </si>
  <si>
    <t>201410230207</t>
    <phoneticPr fontId="2" type="noConversion"/>
  </si>
  <si>
    <t>姚刚</t>
    <phoneticPr fontId="2" type="noConversion"/>
  </si>
  <si>
    <t>094746</t>
    <phoneticPr fontId="2" type="noConversion"/>
  </si>
  <si>
    <t>王芸</t>
    <phoneticPr fontId="2" type="noConversion"/>
  </si>
  <si>
    <t>CXS201705033</t>
  </si>
  <si>
    <t xml:space="preserve">智能溺水救援设备 </t>
    <phoneticPr fontId="2" type="noConversion"/>
  </si>
  <si>
    <t>陈观鹏</t>
    <phoneticPr fontId="2" type="noConversion"/>
  </si>
  <si>
    <t>201410216016</t>
    <phoneticPr fontId="2" type="noConversion"/>
  </si>
  <si>
    <t>094735</t>
    <phoneticPr fontId="2" type="noConversion"/>
  </si>
  <si>
    <t>刘措基、申家齐、朱成宇、李家伟</t>
    <phoneticPr fontId="2" type="noConversion"/>
  </si>
  <si>
    <t>CXS201705035</t>
  </si>
  <si>
    <t>智能咖啡垫</t>
    <phoneticPr fontId="2" type="noConversion"/>
  </si>
  <si>
    <t>刘新宇</t>
    <phoneticPr fontId="2" type="noConversion"/>
  </si>
  <si>
    <t>201510234018</t>
    <phoneticPr fontId="2" type="noConversion"/>
  </si>
  <si>
    <t>张红</t>
    <phoneticPr fontId="2" type="noConversion"/>
  </si>
  <si>
    <t>992239</t>
    <phoneticPr fontId="2" type="noConversion"/>
  </si>
  <si>
    <t>陶邦林、宋梦圆、林含章、赵品轩</t>
    <phoneticPr fontId="2" type="noConversion"/>
  </si>
  <si>
    <t>CXS201705036</t>
  </si>
  <si>
    <t>可视化情绪生理手环</t>
    <phoneticPr fontId="2" type="noConversion"/>
  </si>
  <si>
    <t>施盛栋</t>
    <phoneticPr fontId="2" type="noConversion"/>
  </si>
  <si>
    <t>201510216064</t>
    <phoneticPr fontId="2" type="noConversion"/>
  </si>
  <si>
    <t>张会焱</t>
    <phoneticPr fontId="2" type="noConversion"/>
  </si>
  <si>
    <t>033532</t>
    <phoneticPr fontId="2" type="noConversion"/>
  </si>
  <si>
    <t>杨琪、沈建阳、凡涛</t>
    <phoneticPr fontId="2" type="noConversion"/>
  </si>
  <si>
    <t>CXS201705037</t>
  </si>
  <si>
    <t>PP智能拐杖</t>
    <phoneticPr fontId="2" type="noConversion"/>
  </si>
  <si>
    <t>张辰</t>
    <phoneticPr fontId="2" type="noConversion"/>
  </si>
  <si>
    <t>201510223118</t>
    <phoneticPr fontId="2" type="noConversion"/>
  </si>
  <si>
    <t>910080</t>
    <phoneticPr fontId="2" type="noConversion"/>
  </si>
  <si>
    <t>李伟、孙玉涵</t>
    <phoneticPr fontId="2" type="noConversion"/>
  </si>
  <si>
    <t>CXS201705038</t>
  </si>
  <si>
    <t>动感单车发电节能系统</t>
    <phoneticPr fontId="2" type="noConversion"/>
  </si>
  <si>
    <t>李旭</t>
    <phoneticPr fontId="2" type="noConversion"/>
  </si>
  <si>
    <t>201410230003</t>
    <phoneticPr fontId="2" type="noConversion"/>
  </si>
  <si>
    <t>张琴</t>
    <phoneticPr fontId="2" type="noConversion"/>
  </si>
  <si>
    <t>124973</t>
    <phoneticPr fontId="2" type="noConversion"/>
  </si>
  <si>
    <t>李焱鑫、徐贤、杨继祖</t>
    <phoneticPr fontId="2" type="noConversion"/>
  </si>
  <si>
    <t>CXS201705039</t>
  </si>
  <si>
    <t>小Q除湿器</t>
    <phoneticPr fontId="2" type="noConversion"/>
  </si>
  <si>
    <t>黄子轩</t>
    <phoneticPr fontId="2" type="noConversion"/>
  </si>
  <si>
    <t>201510234073</t>
    <phoneticPr fontId="2" type="noConversion"/>
  </si>
  <si>
    <t>张艳</t>
    <phoneticPr fontId="2" type="noConversion"/>
  </si>
  <si>
    <t>064323</t>
    <phoneticPr fontId="2" type="noConversion"/>
  </si>
  <si>
    <t>赵仁杰、赵一霖、王妍</t>
    <phoneticPr fontId="2" type="noConversion"/>
  </si>
  <si>
    <t>CXX201705001</t>
    <phoneticPr fontId="44" type="noConversion"/>
  </si>
  <si>
    <t>动态二维码共享单车智能锁设计</t>
    <phoneticPr fontId="2" type="noConversion"/>
  </si>
  <si>
    <t>黄镜宇</t>
    <phoneticPr fontId="2" type="noConversion"/>
  </si>
  <si>
    <t>201510111226</t>
    <phoneticPr fontId="2" type="noConversion"/>
  </si>
  <si>
    <t>耿攀</t>
    <phoneticPr fontId="2" type="noConversion"/>
  </si>
  <si>
    <t>114949</t>
    <phoneticPr fontId="2" type="noConversion"/>
  </si>
  <si>
    <t>贺紫薇、冯闿锟、徐菁</t>
    <phoneticPr fontId="2" type="noConversion"/>
  </si>
  <si>
    <t>CXX201705006</t>
    <phoneticPr fontId="44" type="noConversion"/>
  </si>
  <si>
    <t>虚拟销售扫描点在地铁站内的选址问题</t>
    <phoneticPr fontId="2" type="noConversion"/>
  </si>
  <si>
    <t>屈万如</t>
    <phoneticPr fontId="2" type="noConversion"/>
  </si>
  <si>
    <t>201510223133</t>
    <phoneticPr fontId="2" type="noConversion"/>
  </si>
  <si>
    <t>林丹萍</t>
    <phoneticPr fontId="2" type="noConversion"/>
  </si>
  <si>
    <t>145049</t>
    <phoneticPr fontId="2" type="noConversion"/>
  </si>
  <si>
    <t>张舒奕、钱莙妍、俞李韵</t>
    <phoneticPr fontId="2" type="noConversion"/>
  </si>
  <si>
    <t>CXX201705007</t>
    <phoneticPr fontId="44" type="noConversion"/>
  </si>
  <si>
    <t>智能书柜</t>
    <phoneticPr fontId="2" type="noConversion"/>
  </si>
  <si>
    <t>龚南瑞</t>
    <phoneticPr fontId="2" type="noConversion"/>
  </si>
  <si>
    <t>201410230221</t>
    <phoneticPr fontId="2" type="noConversion"/>
  </si>
  <si>
    <t>刘以建</t>
    <phoneticPr fontId="2" type="noConversion"/>
  </si>
  <si>
    <t>992768</t>
    <phoneticPr fontId="2" type="noConversion"/>
  </si>
  <si>
    <t>林安祺</t>
    <phoneticPr fontId="2" type="noConversion"/>
  </si>
  <si>
    <t>CXX201705008</t>
    <phoneticPr fontId="44" type="noConversion"/>
  </si>
  <si>
    <t>磁悬浮列车的悬浮控制研究与虚拟样机制作</t>
    <phoneticPr fontId="2" type="noConversion"/>
  </si>
  <si>
    <t>陈绍平</t>
    <phoneticPr fontId="2" type="noConversion"/>
  </si>
  <si>
    <t>201510210062</t>
    <phoneticPr fontId="2" type="noConversion"/>
  </si>
  <si>
    <t>强海燕</t>
    <phoneticPr fontId="2" type="noConversion"/>
  </si>
  <si>
    <t>910069</t>
    <phoneticPr fontId="2" type="noConversion"/>
  </si>
  <si>
    <t>李传真、龙伯泾、张开伟</t>
    <phoneticPr fontId="2" type="noConversion"/>
  </si>
  <si>
    <t>CXX201705009</t>
    <phoneticPr fontId="44" type="noConversion"/>
  </si>
  <si>
    <t>基于眼动追踪研究产品包装设计对消费的影响</t>
    <phoneticPr fontId="2" type="noConversion"/>
  </si>
  <si>
    <t>赵一桐</t>
    <phoneticPr fontId="2" type="noConversion"/>
  </si>
  <si>
    <t>201590222002</t>
    <phoneticPr fontId="2" type="noConversion"/>
  </si>
  <si>
    <t>施笑畏</t>
    <phoneticPr fontId="2" type="noConversion"/>
  </si>
  <si>
    <t>074507</t>
    <phoneticPr fontId="2" type="noConversion"/>
  </si>
  <si>
    <t>高露璇、曹燕楠、李优梅</t>
    <phoneticPr fontId="2" type="noConversion"/>
  </si>
  <si>
    <t>CXX201705010</t>
    <phoneticPr fontId="44" type="noConversion"/>
  </si>
  <si>
    <t>基于手机蓝牙传输的万用表改进</t>
    <phoneticPr fontId="2" type="noConversion"/>
  </si>
  <si>
    <t>陈玥</t>
    <phoneticPr fontId="2" type="noConversion"/>
  </si>
  <si>
    <t>201510234068</t>
    <phoneticPr fontId="2" type="noConversion"/>
  </si>
  <si>
    <t>王润新</t>
    <phoneticPr fontId="2" type="noConversion"/>
  </si>
  <si>
    <t>124968</t>
    <phoneticPr fontId="2" type="noConversion"/>
  </si>
  <si>
    <t>吴世勋、方亚娜</t>
    <phoneticPr fontId="2" type="noConversion"/>
  </si>
  <si>
    <t>CXX201705012</t>
    <phoneticPr fontId="44" type="noConversion"/>
  </si>
  <si>
    <t>无线传感器混合供电</t>
    <phoneticPr fontId="2" type="noConversion"/>
  </si>
  <si>
    <t>顾菁</t>
    <phoneticPr fontId="2" type="noConversion"/>
  </si>
  <si>
    <t>201510234074</t>
    <phoneticPr fontId="2" type="noConversion"/>
  </si>
  <si>
    <t>卢弘达、张至凡</t>
    <phoneticPr fontId="2" type="noConversion"/>
  </si>
  <si>
    <t>黄天琪</t>
    <phoneticPr fontId="2" type="noConversion"/>
  </si>
  <si>
    <t>CXX201705015</t>
    <phoneticPr fontId="44" type="noConversion"/>
  </si>
  <si>
    <t>集装箱船高效装卸机械设计</t>
    <phoneticPr fontId="2" type="noConversion"/>
  </si>
  <si>
    <t>黄缙杰</t>
    <phoneticPr fontId="2" type="noConversion"/>
  </si>
  <si>
    <t>201510210076</t>
    <phoneticPr fontId="2" type="noConversion"/>
  </si>
  <si>
    <t>155215</t>
    <phoneticPr fontId="2" type="noConversion"/>
  </si>
  <si>
    <t xml:space="preserve">  黄旻枢、邵奕弘、冷庐逸</t>
    <phoneticPr fontId="2" type="noConversion"/>
  </si>
  <si>
    <t>CXX201705017</t>
    <phoneticPr fontId="44" type="noConversion"/>
  </si>
  <si>
    <t>智能盲人指路仪</t>
    <phoneticPr fontId="2" type="noConversion"/>
  </si>
  <si>
    <t>栗鑫</t>
    <phoneticPr fontId="2" type="noConversion"/>
  </si>
  <si>
    <t>201510223094</t>
    <phoneticPr fontId="2" type="noConversion"/>
  </si>
  <si>
    <t>贾淇焜、金泇锐</t>
    <phoneticPr fontId="2" type="noConversion"/>
  </si>
  <si>
    <t>CXX201705018</t>
    <phoneticPr fontId="44" type="noConversion"/>
  </si>
  <si>
    <t>基于蓝牙技术的防丢失U盘模拟</t>
    <phoneticPr fontId="2" type="noConversion"/>
  </si>
  <si>
    <t>蒋佳成</t>
    <phoneticPr fontId="2" type="noConversion"/>
  </si>
  <si>
    <t>201410230042</t>
    <phoneticPr fontId="2" type="noConversion"/>
  </si>
  <si>
    <t>卫春晖、王孜风、陈申洋、覃江平</t>
    <phoneticPr fontId="2" type="noConversion"/>
  </si>
  <si>
    <t>CXX201705107</t>
    <phoneticPr fontId="44" type="noConversion"/>
  </si>
  <si>
    <t>蓝牙驱动WIFI功能的智能车载空气净化器</t>
    <phoneticPr fontId="2" type="noConversion"/>
  </si>
  <si>
    <t>戴辛格</t>
    <phoneticPr fontId="2" type="noConversion"/>
  </si>
  <si>
    <t>201410230205</t>
    <phoneticPr fontId="2" type="noConversion"/>
  </si>
  <si>
    <t>薛士龙</t>
    <phoneticPr fontId="2" type="noConversion"/>
  </si>
  <si>
    <t>992270</t>
    <phoneticPr fontId="2" type="noConversion"/>
  </si>
  <si>
    <t>陈雅倩、杨希琪、金昕悦、丁昊</t>
    <phoneticPr fontId="2" type="noConversion"/>
  </si>
  <si>
    <r>
      <t>C</t>
    </r>
    <r>
      <rPr>
        <sz val="10"/>
        <color indexed="8"/>
        <rFont val="宋体"/>
        <family val="3"/>
        <charset val="134"/>
      </rPr>
      <t>XX201601003</t>
    </r>
    <r>
      <rPr>
        <sz val="11"/>
        <color indexed="8"/>
        <rFont val="宋体"/>
        <family val="3"/>
        <charset val="134"/>
      </rPr>
      <t/>
    </r>
  </si>
  <si>
    <t>渔船避碰助航语音信息播发与识别装置</t>
    <phoneticPr fontId="2" type="noConversion"/>
  </si>
  <si>
    <t>郑发办</t>
    <phoneticPr fontId="2" type="noConversion"/>
  </si>
  <si>
    <t>201410125006</t>
    <phoneticPr fontId="2" type="noConversion"/>
  </si>
  <si>
    <t>彭静</t>
    <phoneticPr fontId="2" type="noConversion"/>
  </si>
  <si>
    <t>074496</t>
    <phoneticPr fontId="2" type="noConversion"/>
  </si>
  <si>
    <t>宫客、郭泽昆、陈永奇、周熙</t>
    <phoneticPr fontId="2" type="noConversion"/>
  </si>
  <si>
    <t>CXS201701007</t>
  </si>
  <si>
    <t xml:space="preserve">一种电磁力推动的自动清洗装置 </t>
    <phoneticPr fontId="2" type="noConversion"/>
  </si>
  <si>
    <t>冯经淞</t>
    <phoneticPr fontId="2" type="noConversion"/>
  </si>
  <si>
    <t>201510121143</t>
    <phoneticPr fontId="2" type="noConversion"/>
  </si>
  <si>
    <t>冯道伦</t>
    <phoneticPr fontId="2" type="noConversion"/>
  </si>
  <si>
    <t>064412</t>
    <phoneticPr fontId="2" type="noConversion"/>
  </si>
  <si>
    <t xml:space="preserve"> 吴昊、潘永进</t>
    <phoneticPr fontId="2" type="noConversion"/>
  </si>
  <si>
    <t>CXS201701013</t>
  </si>
  <si>
    <t>基于C#的船舶液压舵机仿真系统</t>
    <phoneticPr fontId="2" type="noConversion"/>
  </si>
  <si>
    <t>刘顺兴</t>
    <phoneticPr fontId="2" type="noConversion"/>
  </si>
  <si>
    <t>201510125023</t>
    <phoneticPr fontId="2" type="noConversion"/>
  </si>
  <si>
    <t>李精明</t>
    <phoneticPr fontId="2" type="noConversion"/>
  </si>
  <si>
    <t>084579</t>
    <phoneticPr fontId="2" type="noConversion"/>
  </si>
  <si>
    <t>黄银城</t>
    <phoneticPr fontId="2" type="noConversion"/>
  </si>
  <si>
    <t>CXS201701015</t>
  </si>
  <si>
    <t>自行车挂立式寄存系统</t>
    <phoneticPr fontId="2" type="noConversion"/>
  </si>
  <si>
    <t>黄健平</t>
    <phoneticPr fontId="2" type="noConversion"/>
  </si>
  <si>
    <t>201410114031</t>
    <phoneticPr fontId="2" type="noConversion"/>
  </si>
  <si>
    <t>董超群</t>
    <phoneticPr fontId="2" type="noConversion"/>
  </si>
  <si>
    <t>054262</t>
    <phoneticPr fontId="2" type="noConversion"/>
  </si>
  <si>
    <t>张贤帮、马国梁、王萧羽、于天成</t>
    <phoneticPr fontId="2" type="noConversion"/>
  </si>
  <si>
    <t>CXS201701017</t>
  </si>
  <si>
    <t>水下探测器(导引)</t>
    <phoneticPr fontId="2" type="noConversion"/>
  </si>
  <si>
    <t>胡相胜</t>
    <phoneticPr fontId="2" type="noConversion"/>
  </si>
  <si>
    <t>201610121090</t>
    <phoneticPr fontId="2" type="noConversion"/>
  </si>
  <si>
    <t>邓志刚</t>
    <phoneticPr fontId="2" type="noConversion"/>
  </si>
  <si>
    <t>043923</t>
    <phoneticPr fontId="2" type="noConversion"/>
  </si>
  <si>
    <t>贺文静、迟宽宽、乔青青</t>
    <phoneticPr fontId="2" type="noConversion"/>
  </si>
  <si>
    <t>CXS201701019</t>
  </si>
  <si>
    <t>旭日号可定点探鱼定量投食的打窝船</t>
    <phoneticPr fontId="2" type="noConversion"/>
  </si>
  <si>
    <t>钟启宇</t>
    <phoneticPr fontId="2" type="noConversion"/>
  </si>
  <si>
    <t>201510121151</t>
    <phoneticPr fontId="2" type="noConversion"/>
  </si>
  <si>
    <t>104861</t>
    <phoneticPr fontId="2" type="noConversion"/>
  </si>
  <si>
    <t>宋昱、陈丹璐、宋秋橙、孔惟雪</t>
    <phoneticPr fontId="2" type="noConversion"/>
  </si>
  <si>
    <t>CXS201701020</t>
  </si>
  <si>
    <t>摆动式涡激振动发电装置</t>
    <phoneticPr fontId="2" type="noConversion"/>
  </si>
  <si>
    <t>王志文</t>
    <phoneticPr fontId="2" type="noConversion"/>
  </si>
  <si>
    <t>201510111104</t>
    <phoneticPr fontId="2" type="noConversion"/>
  </si>
  <si>
    <t>刘龙</t>
    <phoneticPr fontId="2" type="noConversion"/>
  </si>
  <si>
    <t>104753</t>
    <phoneticPr fontId="2" type="noConversion"/>
  </si>
  <si>
    <t>李涛</t>
    <phoneticPr fontId="2" type="noConversion"/>
  </si>
  <si>
    <t>CXS201605006</t>
  </si>
  <si>
    <t>基于时间序列的船舶运动预报及仿真研究</t>
    <phoneticPr fontId="2" type="noConversion"/>
  </si>
  <si>
    <t>201410210124</t>
  </si>
  <si>
    <t>王瑞、何凌伟、张汝袅</t>
    <phoneticPr fontId="2" type="noConversion"/>
  </si>
  <si>
    <t>CXX201705011</t>
    <phoneticPr fontId="44" type="noConversion"/>
  </si>
  <si>
    <t>智能高层水箱水质监测装置</t>
    <phoneticPr fontId="2" type="noConversion"/>
  </si>
  <si>
    <t>王欣怡</t>
    <phoneticPr fontId="2" type="noConversion"/>
  </si>
  <si>
    <t>201510230196</t>
    <phoneticPr fontId="2" type="noConversion"/>
  </si>
  <si>
    <t>992521</t>
    <phoneticPr fontId="2" type="noConversion"/>
  </si>
  <si>
    <t>胡雨琛、王慧文</t>
    <phoneticPr fontId="2" type="noConversion"/>
  </si>
  <si>
    <t>CXS201705024</t>
    <phoneticPr fontId="2" type="noConversion"/>
  </si>
  <si>
    <t>993285</t>
    <phoneticPr fontId="2" type="noConversion"/>
  </si>
  <si>
    <t>李佳、刘梦滢</t>
    <phoneticPr fontId="2" type="noConversion"/>
  </si>
  <si>
    <t>CXS201705025</t>
    <phoneticPr fontId="2" type="noConversion"/>
  </si>
  <si>
    <t>李欣怡、孙济舟</t>
    <phoneticPr fontId="2" type="noConversion"/>
  </si>
  <si>
    <t>CXS201705034</t>
    <phoneticPr fontId="2" type="noConversion"/>
  </si>
  <si>
    <t>983941</t>
    <phoneticPr fontId="2" type="noConversion"/>
  </si>
  <si>
    <t xml:space="preserve"> 丁振杰、杨震宇、李凌云</t>
    <phoneticPr fontId="2" type="noConversion"/>
  </si>
  <si>
    <t>刘诗博、孟凡振</t>
    <phoneticPr fontId="2" type="noConversion"/>
  </si>
  <si>
    <t>CXX201705103</t>
    <phoneticPr fontId="44" type="noConversion"/>
  </si>
  <si>
    <t>散装码头卸船机作业性能评估系统研究</t>
    <phoneticPr fontId="2" type="noConversion"/>
  </si>
  <si>
    <t>刘泓伯</t>
    <phoneticPr fontId="2" type="noConversion"/>
  </si>
  <si>
    <t>201510210130</t>
    <phoneticPr fontId="2" type="noConversion"/>
  </si>
  <si>
    <t>陆后军</t>
    <phoneticPr fontId="2" type="noConversion"/>
  </si>
  <si>
    <t>084562</t>
    <phoneticPr fontId="2" type="noConversion"/>
  </si>
  <si>
    <t>王林岚、高雅博、方炎堃、焦俊杰</t>
    <phoneticPr fontId="2" type="noConversion"/>
  </si>
  <si>
    <t>CXS201606003</t>
  </si>
  <si>
    <t>多平台交互式作业系统</t>
    <phoneticPr fontId="2" type="noConversion"/>
  </si>
  <si>
    <t>李在真</t>
    <phoneticPr fontId="2" type="noConversion"/>
  </si>
  <si>
    <t>201510314007</t>
    <phoneticPr fontId="2" type="noConversion"/>
  </si>
  <si>
    <t>高军</t>
    <phoneticPr fontId="2" type="noConversion"/>
  </si>
  <si>
    <t>074438</t>
  </si>
  <si>
    <t>徐都、巫玉睿</t>
    <phoneticPr fontId="2" type="noConversion"/>
  </si>
  <si>
    <t>CXS201706001</t>
    <phoneticPr fontId="2" type="noConversion"/>
  </si>
  <si>
    <t>基于智能小车的仓储管理系统</t>
    <phoneticPr fontId="2" type="noConversion"/>
  </si>
  <si>
    <t>张倩倩</t>
    <phoneticPr fontId="2" type="noConversion"/>
  </si>
  <si>
    <t>201510320052</t>
    <phoneticPr fontId="2" type="noConversion"/>
  </si>
  <si>
    <t>陈淑荣</t>
    <phoneticPr fontId="2" type="noConversion"/>
  </si>
  <si>
    <t>013441</t>
    <phoneticPr fontId="2" type="noConversion"/>
  </si>
  <si>
    <t>曾海飞、顾禹、楼倩昀、高蕴琪</t>
    <phoneticPr fontId="2" type="noConversion"/>
  </si>
  <si>
    <t>CXS201706002</t>
    <phoneticPr fontId="2" type="noConversion"/>
  </si>
  <si>
    <t>高可靠性POE供电设备的研制</t>
    <phoneticPr fontId="2" type="noConversion"/>
  </si>
  <si>
    <t>高玲珑</t>
    <phoneticPr fontId="2" type="noConversion"/>
  </si>
  <si>
    <t>201510320113</t>
    <phoneticPr fontId="2" type="noConversion"/>
  </si>
  <si>
    <t>邱殷雯、辜超、吴苞珉、张茜</t>
    <phoneticPr fontId="2" type="noConversion"/>
  </si>
  <si>
    <t>CXS201706003</t>
  </si>
  <si>
    <t>无人机区域监控系统研测</t>
    <phoneticPr fontId="2" type="noConversion"/>
  </si>
  <si>
    <t>王文婧</t>
    <phoneticPr fontId="2" type="noConversion"/>
  </si>
  <si>
    <t>201510320089</t>
    <phoneticPr fontId="2" type="noConversion"/>
  </si>
  <si>
    <t>吴秉横</t>
    <phoneticPr fontId="2" type="noConversion"/>
  </si>
  <si>
    <t xml:space="preserve">145056 </t>
    <phoneticPr fontId="2" type="noConversion"/>
  </si>
  <si>
    <t>阙禄颖、高九、唐豪杰、李博正</t>
    <phoneticPr fontId="2" type="noConversion"/>
  </si>
  <si>
    <t>CXS201706004</t>
  </si>
  <si>
    <t>六自由度四旋翼避障无人机研发</t>
    <phoneticPr fontId="2" type="noConversion"/>
  </si>
  <si>
    <t>周薇</t>
    <phoneticPr fontId="2" type="noConversion"/>
  </si>
  <si>
    <t>201510320145</t>
    <phoneticPr fontId="2" type="noConversion"/>
  </si>
  <si>
    <t>徐志京</t>
    <phoneticPr fontId="2" type="noConversion"/>
  </si>
  <si>
    <t>993324</t>
    <phoneticPr fontId="2" type="noConversion"/>
  </si>
  <si>
    <t>蒋匡铭、王枘</t>
    <phoneticPr fontId="2" type="noConversion"/>
  </si>
  <si>
    <t>CXS201706005</t>
  </si>
  <si>
    <t xml:space="preserve"> 基于蜂窝窄带物联网的寻物系统</t>
    <phoneticPr fontId="2" type="noConversion"/>
  </si>
  <si>
    <t>朱莹佳</t>
    <phoneticPr fontId="2" type="noConversion"/>
  </si>
  <si>
    <t>201510320157</t>
    <phoneticPr fontId="2" type="noConversion"/>
  </si>
  <si>
    <t>黄洪琼</t>
    <phoneticPr fontId="2" type="noConversion"/>
  </si>
  <si>
    <t>003366</t>
    <phoneticPr fontId="2" type="noConversion"/>
  </si>
  <si>
    <t>叶肇安、徐春晓</t>
    <phoneticPr fontId="2" type="noConversion"/>
  </si>
  <si>
    <t>CXS201706006</t>
  </si>
  <si>
    <t xml:space="preserve">基于便携式脑电设备的心理测试 </t>
    <phoneticPr fontId="2" type="noConversion"/>
  </si>
  <si>
    <t>苏悦琪</t>
    <phoneticPr fontId="2" type="noConversion"/>
  </si>
  <si>
    <t>201510320158</t>
    <phoneticPr fontId="2" type="noConversion"/>
  </si>
  <si>
    <t>薄华</t>
    <phoneticPr fontId="2" type="noConversion"/>
  </si>
  <si>
    <t>064411</t>
    <phoneticPr fontId="2" type="noConversion"/>
  </si>
  <si>
    <t>傅栩萌、赵琳</t>
    <phoneticPr fontId="2" type="noConversion"/>
  </si>
  <si>
    <t>CXS201706008</t>
  </si>
  <si>
    <t>校园生活智能导航信息推送系统</t>
    <phoneticPr fontId="2" type="noConversion"/>
  </si>
  <si>
    <t>陈超</t>
    <phoneticPr fontId="2" type="noConversion"/>
  </si>
  <si>
    <t>201510311062</t>
    <phoneticPr fontId="2" type="noConversion"/>
  </si>
  <si>
    <t>王卫华</t>
    <phoneticPr fontId="2" type="noConversion"/>
  </si>
  <si>
    <t>094698</t>
    <phoneticPr fontId="2" type="noConversion"/>
  </si>
  <si>
    <t xml:space="preserve"> 米子琪、徐晨敏、杨亦超、马鹏飞</t>
    <phoneticPr fontId="2" type="noConversion"/>
  </si>
  <si>
    <t>CXS201706011</t>
  </si>
  <si>
    <t>椭圆曲线密码体制在DSP上的优化与实现</t>
    <phoneticPr fontId="2" type="noConversion"/>
  </si>
  <si>
    <t>谭振东</t>
    <phoneticPr fontId="2" type="noConversion"/>
  </si>
  <si>
    <t>201510311024</t>
    <phoneticPr fontId="2" type="noConversion"/>
  </si>
  <si>
    <t>徐明</t>
    <phoneticPr fontId="2" type="noConversion"/>
  </si>
  <si>
    <t>104806</t>
    <phoneticPr fontId="2" type="noConversion"/>
  </si>
  <si>
    <t>王天赐、刘沁梅、宋澍宾、包昊然</t>
    <phoneticPr fontId="2" type="noConversion"/>
  </si>
  <si>
    <t>CXS201706012</t>
  </si>
  <si>
    <t>基于STM32的智能门禁系统</t>
    <phoneticPr fontId="2" type="noConversion"/>
  </si>
  <si>
    <t>温利嫄</t>
    <phoneticPr fontId="2" type="noConversion"/>
  </si>
  <si>
    <t>201510320118</t>
    <phoneticPr fontId="2" type="noConversion"/>
  </si>
  <si>
    <t>074438</t>
    <phoneticPr fontId="2" type="noConversion"/>
  </si>
  <si>
    <t xml:space="preserve"> 金冰钰、陈暄</t>
    <phoneticPr fontId="2" type="noConversion"/>
  </si>
  <si>
    <t>CXS201706016</t>
  </si>
  <si>
    <t>基于Arduino和安卓的智能大棚监控系统</t>
    <phoneticPr fontId="2" type="noConversion"/>
  </si>
  <si>
    <t>李惠</t>
    <phoneticPr fontId="2" type="noConversion"/>
  </si>
  <si>
    <t>201510314054</t>
    <phoneticPr fontId="2" type="noConversion"/>
  </si>
  <si>
    <t>刘昱昊</t>
    <phoneticPr fontId="2" type="noConversion"/>
  </si>
  <si>
    <t>145059</t>
    <phoneticPr fontId="2" type="noConversion"/>
  </si>
  <si>
    <t>CXS201706017</t>
  </si>
  <si>
    <t>高校毕业设计师生交互平台</t>
    <phoneticPr fontId="2" type="noConversion"/>
  </si>
  <si>
    <t>宋梦龙</t>
    <phoneticPr fontId="2" type="noConversion"/>
  </si>
  <si>
    <t>201410311177</t>
    <phoneticPr fontId="2" type="noConversion"/>
  </si>
  <si>
    <t>于威威</t>
    <phoneticPr fontId="2" type="noConversion"/>
  </si>
  <si>
    <t>064328</t>
    <phoneticPr fontId="2" type="noConversion"/>
  </si>
  <si>
    <t>金佳妮、王书婷</t>
    <phoneticPr fontId="2" type="noConversion"/>
  </si>
  <si>
    <t>CXS201706018</t>
  </si>
  <si>
    <t>“教支道”高校支教信息交互平台开发</t>
    <phoneticPr fontId="2" type="noConversion"/>
  </si>
  <si>
    <t>沈丹蕾</t>
    <phoneticPr fontId="2" type="noConversion"/>
  </si>
  <si>
    <t>201410311182</t>
    <phoneticPr fontId="2" type="noConversion"/>
  </si>
  <si>
    <t>沈唯一、刘林</t>
    <phoneticPr fontId="2" type="noConversion"/>
  </si>
  <si>
    <t>CXX201706001</t>
    <phoneticPr fontId="44" type="noConversion"/>
  </si>
  <si>
    <t>基于C/S结构的水下机器人控制系统UI接口设计</t>
    <phoneticPr fontId="2" type="noConversion"/>
  </si>
  <si>
    <t>付凤婷</t>
    <phoneticPr fontId="2" type="noConversion"/>
  </si>
  <si>
    <t>201410320114</t>
    <phoneticPr fontId="2" type="noConversion"/>
  </si>
  <si>
    <t>李欣</t>
    <phoneticPr fontId="2" type="noConversion"/>
  </si>
  <si>
    <t>104824</t>
    <phoneticPr fontId="2" type="noConversion"/>
  </si>
  <si>
    <t>张晨童、张青刚、王菲</t>
    <phoneticPr fontId="2" type="noConversion"/>
  </si>
  <si>
    <t>CXX201706002</t>
    <phoneticPr fontId="44" type="noConversion"/>
  </si>
  <si>
    <t>智能解说器</t>
    <phoneticPr fontId="2" type="noConversion"/>
  </si>
  <si>
    <t>夏琦</t>
    <phoneticPr fontId="2" type="noConversion"/>
  </si>
  <si>
    <t>201610320072</t>
    <phoneticPr fontId="2" type="noConversion"/>
  </si>
  <si>
    <t>邬勤文</t>
    <phoneticPr fontId="2" type="noConversion"/>
  </si>
  <si>
    <t>992516</t>
    <phoneticPr fontId="2" type="noConversion"/>
  </si>
  <si>
    <t>徐凡、张雯玮</t>
    <phoneticPr fontId="2" type="noConversion"/>
  </si>
  <si>
    <t>CXS201706013</t>
  </si>
  <si>
    <t>书法字学习系统</t>
    <phoneticPr fontId="2" type="noConversion"/>
  </si>
  <si>
    <t>杨晨旭</t>
    <phoneticPr fontId="2" type="noConversion"/>
  </si>
  <si>
    <t>201410314053</t>
    <phoneticPr fontId="2" type="noConversion"/>
  </si>
  <si>
    <t>章夏芬</t>
    <phoneticPr fontId="2" type="noConversion"/>
  </si>
  <si>
    <t>064418</t>
    <phoneticPr fontId="2" type="noConversion"/>
  </si>
  <si>
    <t>金天成、黄景、程思聪、赵林堃</t>
    <phoneticPr fontId="2" type="noConversion"/>
  </si>
  <si>
    <t>书法字矢量化书信合成</t>
    <phoneticPr fontId="2" type="noConversion"/>
  </si>
  <si>
    <t>吕朔蓉</t>
    <phoneticPr fontId="2" type="noConversion"/>
  </si>
  <si>
    <t>201410311015</t>
    <phoneticPr fontId="2" type="noConversion"/>
  </si>
  <si>
    <t>陈天颖、任香云、朱佳莹</t>
    <phoneticPr fontId="2" type="noConversion"/>
  </si>
  <si>
    <t>CXX201706006</t>
    <phoneticPr fontId="44" type="noConversion"/>
  </si>
  <si>
    <t>物联网中对象访问控制的安全机制研究</t>
    <phoneticPr fontId="2" type="noConversion"/>
  </si>
  <si>
    <t>韩蕊</t>
    <phoneticPr fontId="2" type="noConversion"/>
  </si>
  <si>
    <t>201510311084</t>
    <phoneticPr fontId="2" type="noConversion"/>
  </si>
  <si>
    <t>曾红</t>
    <phoneticPr fontId="2" type="noConversion"/>
  </si>
  <si>
    <t>CXX201706104</t>
    <phoneticPr fontId="44" type="noConversion"/>
  </si>
  <si>
    <t>基于无线局域网的课程考勤系统</t>
    <phoneticPr fontId="2" type="noConversion"/>
  </si>
  <si>
    <t>袁逸立</t>
    <phoneticPr fontId="2" type="noConversion"/>
  </si>
  <si>
    <t>201610320165</t>
    <phoneticPr fontId="2" type="noConversion"/>
  </si>
  <si>
    <t>145056</t>
    <phoneticPr fontId="2" type="noConversion"/>
  </si>
  <si>
    <t>CXX201706105</t>
    <phoneticPr fontId="44" type="noConversion"/>
  </si>
  <si>
    <t>移动端校园趣味晨跑APP</t>
    <phoneticPr fontId="2" type="noConversion"/>
  </si>
  <si>
    <t>戴维恒</t>
    <phoneticPr fontId="2" type="noConversion"/>
  </si>
  <si>
    <t>201510320030</t>
    <phoneticPr fontId="2" type="noConversion"/>
  </si>
  <si>
    <t>朱昌明</t>
    <phoneticPr fontId="2" type="noConversion"/>
  </si>
  <si>
    <t>155144</t>
    <phoneticPr fontId="2" type="noConversion"/>
  </si>
  <si>
    <t>徐亦忱、周末、周燕丽、张依</t>
    <phoneticPr fontId="2" type="noConversion"/>
  </si>
  <si>
    <t>CXX201706108</t>
    <phoneticPr fontId="44" type="noConversion"/>
  </si>
  <si>
    <t>校园拼拼网开发</t>
    <phoneticPr fontId="2" type="noConversion"/>
  </si>
  <si>
    <t>庞晨旭</t>
    <phoneticPr fontId="2" type="noConversion"/>
  </si>
  <si>
    <t>201410314036</t>
    <phoneticPr fontId="2" type="noConversion"/>
  </si>
  <si>
    <t>李启明</t>
    <phoneticPr fontId="2" type="noConversion"/>
  </si>
  <si>
    <t>125001</t>
    <phoneticPr fontId="2" type="noConversion"/>
  </si>
  <si>
    <t>梁丁月、陈彤、张楚</t>
    <phoneticPr fontId="2" type="noConversion"/>
  </si>
  <si>
    <t>CXX201706110</t>
    <phoneticPr fontId="44" type="noConversion"/>
  </si>
  <si>
    <t xml:space="preserve">一点点记账app </t>
    <phoneticPr fontId="2" type="noConversion"/>
  </si>
  <si>
    <t>陈安琪</t>
    <phoneticPr fontId="2" type="noConversion"/>
  </si>
  <si>
    <t>201510311187</t>
    <phoneticPr fontId="2" type="noConversion"/>
  </si>
  <si>
    <t>孙伟</t>
    <phoneticPr fontId="2" type="noConversion"/>
  </si>
  <si>
    <t>074422</t>
    <phoneticPr fontId="2" type="noConversion"/>
  </si>
  <si>
    <t>杨雯安</t>
    <phoneticPr fontId="2" type="noConversion"/>
  </si>
  <si>
    <t>CXX201706113</t>
    <phoneticPr fontId="44" type="noConversion"/>
  </si>
  <si>
    <t>“路·跑”健身信息的即时可视化</t>
    <phoneticPr fontId="2" type="noConversion"/>
  </si>
  <si>
    <t>赵文婷</t>
    <phoneticPr fontId="2" type="noConversion"/>
  </si>
  <si>
    <t>201510311002</t>
    <phoneticPr fontId="2" type="noConversion"/>
  </si>
  <si>
    <t>朱宗良</t>
    <phoneticPr fontId="2" type="noConversion"/>
  </si>
  <si>
    <t>徐禧、沈嘉诚、杨菲娅、金玉航</t>
    <phoneticPr fontId="2" type="noConversion"/>
  </si>
  <si>
    <t>CXS201605001</t>
    <phoneticPr fontId="2" type="noConversion"/>
  </si>
  <si>
    <t>竞速比赛自动计时系统及竞赛软件的设计与实现</t>
    <phoneticPr fontId="2" type="noConversion"/>
  </si>
  <si>
    <t>201410320137</t>
    <phoneticPr fontId="2" type="noConversion"/>
  </si>
  <si>
    <t>宋晨灿、陈英儒</t>
    <phoneticPr fontId="2" type="noConversion"/>
  </si>
  <si>
    <t>CXS201605002</t>
  </si>
  <si>
    <t xml:space="preserve">智能归位停放系统及其在座椅的应用 </t>
    <phoneticPr fontId="2" type="noConversion"/>
  </si>
  <si>
    <t>陈品安</t>
    <phoneticPr fontId="2" type="noConversion"/>
  </si>
  <si>
    <t>201410230076</t>
    <phoneticPr fontId="2" type="noConversion"/>
  </si>
  <si>
    <t>王天真</t>
    <phoneticPr fontId="2" type="noConversion"/>
  </si>
  <si>
    <t>064400</t>
  </si>
  <si>
    <t>刘永天、黄天琪、覃江平</t>
    <phoneticPr fontId="2" type="noConversion"/>
  </si>
  <si>
    <t>CXX201705002</t>
    <phoneticPr fontId="44" type="noConversion"/>
  </si>
  <si>
    <t>辅助睡眠和渐近唤醒系统</t>
    <phoneticPr fontId="2" type="noConversion"/>
  </si>
  <si>
    <t>孙彦港</t>
    <phoneticPr fontId="2" type="noConversion"/>
  </si>
  <si>
    <t>201510234011</t>
    <phoneticPr fontId="2" type="noConversion"/>
  </si>
  <si>
    <t>145013</t>
    <phoneticPr fontId="2" type="noConversion"/>
  </si>
  <si>
    <t>任晋宝、李子昊、戚人元</t>
    <phoneticPr fontId="2" type="noConversion"/>
  </si>
  <si>
    <t>CXX201705106</t>
    <phoneticPr fontId="44" type="noConversion"/>
  </si>
  <si>
    <t xml:space="preserve">智能图书馆座位管理系统     </t>
    <phoneticPr fontId="2" type="noConversion"/>
  </si>
  <si>
    <t>肖亮</t>
    <phoneticPr fontId="2" type="noConversion"/>
  </si>
  <si>
    <t>201510125015</t>
    <phoneticPr fontId="2" type="noConversion"/>
  </si>
  <si>
    <t>叶乐、周宇杰、蘧雯雯、姜彧轩</t>
    <phoneticPr fontId="2" type="noConversion"/>
  </si>
  <si>
    <t>CXS201705026</t>
  </si>
  <si>
    <t>基于物联网的智能超市购物系统</t>
    <phoneticPr fontId="2" type="noConversion"/>
  </si>
  <si>
    <t>徐家晨</t>
    <phoneticPr fontId="2" type="noConversion"/>
  </si>
  <si>
    <t>201510230194</t>
    <phoneticPr fontId="2" type="noConversion"/>
  </si>
  <si>
    <t>064400</t>
    <phoneticPr fontId="2" type="noConversion"/>
  </si>
  <si>
    <t>张晟晖、胡星竹</t>
    <phoneticPr fontId="2" type="noConversion"/>
  </si>
  <si>
    <t>CXS201705015</t>
  </si>
  <si>
    <t xml:space="preserve">智能门锁物联网枢纽系统   </t>
    <phoneticPr fontId="2" type="noConversion"/>
  </si>
  <si>
    <t>庄睿卿</t>
    <phoneticPr fontId="2" type="noConversion"/>
  </si>
  <si>
    <t>201410230065</t>
    <phoneticPr fontId="2" type="noConversion"/>
  </si>
  <si>
    <t>龚南瑞、垄恒、凌云、陈品安</t>
    <phoneticPr fontId="2" type="noConversion"/>
  </si>
  <si>
    <t>CXS201607001</t>
    <phoneticPr fontId="2" type="noConversion"/>
  </si>
  <si>
    <t>GAGG透明陶瓷的制备与性能调控</t>
    <phoneticPr fontId="2" type="noConversion"/>
  </si>
  <si>
    <t>何荣冰</t>
    <phoneticPr fontId="2" type="noConversion"/>
  </si>
  <si>
    <t>201410415009</t>
  </si>
  <si>
    <t>145096</t>
  </si>
  <si>
    <t>程敬辉</t>
    <phoneticPr fontId="2" type="noConversion"/>
  </si>
  <si>
    <t>CXS201607002</t>
  </si>
  <si>
    <t>石墨烯基复合光催化抗菌材料的研发</t>
    <phoneticPr fontId="2" type="noConversion"/>
  </si>
  <si>
    <t>张雪薇</t>
    <phoneticPr fontId="2" type="noConversion"/>
  </si>
  <si>
    <t>201510415019</t>
  </si>
  <si>
    <t>104841</t>
  </si>
  <si>
    <t>李鸣宇、沈树阳</t>
    <phoneticPr fontId="2" type="noConversion"/>
  </si>
  <si>
    <t>CXS201607003</t>
  </si>
  <si>
    <t>金属基体表面TiO2纳米棒有序阵列的生长调控及表征</t>
    <phoneticPr fontId="2" type="noConversion"/>
  </si>
  <si>
    <t>201410415028</t>
    <phoneticPr fontId="2" type="noConversion"/>
  </si>
  <si>
    <t>094668</t>
  </si>
  <si>
    <t>王玮</t>
    <phoneticPr fontId="2" type="noConversion"/>
  </si>
  <si>
    <t>CXS201607004</t>
    <phoneticPr fontId="2" type="noConversion"/>
  </si>
  <si>
    <t>长余辉材料包覆的磁性颗粒的制备</t>
    <phoneticPr fontId="2" type="noConversion"/>
  </si>
  <si>
    <t>杨文静</t>
    <phoneticPr fontId="2" type="noConversion"/>
  </si>
  <si>
    <t>074439</t>
  </si>
  <si>
    <t>黄志梅、雷梦宇、徐惜彦</t>
    <phoneticPr fontId="2" type="noConversion"/>
  </si>
  <si>
    <t>CXX201607002</t>
  </si>
  <si>
    <t>沉淀硬化不锈钢在应力作用下的深海腐蚀行为</t>
    <phoneticPr fontId="2" type="noConversion"/>
  </si>
  <si>
    <t>201410415048</t>
    <phoneticPr fontId="2" type="noConversion"/>
  </si>
  <si>
    <t>屈少鹏</t>
    <phoneticPr fontId="2" type="noConversion"/>
  </si>
  <si>
    <t>155184</t>
  </si>
  <si>
    <t>CXX201607004</t>
  </si>
  <si>
    <t xml:space="preserve">纳米长余辉材料用于海洋微生物腐蚀机理研究 </t>
    <phoneticPr fontId="2" type="noConversion"/>
  </si>
  <si>
    <t>郑洁妮</t>
    <phoneticPr fontId="2" type="noConversion"/>
  </si>
  <si>
    <t>201410415018</t>
    <phoneticPr fontId="2" type="noConversion"/>
  </si>
  <si>
    <t>043849</t>
    <phoneticPr fontId="2" type="noConversion"/>
  </si>
  <si>
    <t>CXX201607005</t>
  </si>
  <si>
    <t>以功能纳米铁为有效成份的皂基产品</t>
    <phoneticPr fontId="2" type="noConversion"/>
  </si>
  <si>
    <t>任晓霏</t>
    <phoneticPr fontId="2" type="noConversion"/>
  </si>
  <si>
    <t>201410415058</t>
    <phoneticPr fontId="2" type="noConversion"/>
  </si>
  <si>
    <t>周云</t>
    <phoneticPr fontId="2" type="noConversion"/>
  </si>
  <si>
    <t>084526</t>
    <phoneticPr fontId="2" type="noConversion"/>
  </si>
  <si>
    <t>CXX201607007</t>
  </si>
  <si>
    <t>热处理对沉淀硬化不锈钢深海腐蚀行为的影响</t>
    <phoneticPr fontId="2" type="noConversion"/>
  </si>
  <si>
    <t>张亦哲</t>
    <phoneticPr fontId="2" type="noConversion"/>
  </si>
  <si>
    <t>201410415052</t>
    <phoneticPr fontId="2" type="noConversion"/>
  </si>
  <si>
    <t>155184</t>
    <phoneticPr fontId="2" type="noConversion"/>
  </si>
  <si>
    <t>084569</t>
    <phoneticPr fontId="2" type="noConversion"/>
  </si>
  <si>
    <t>李丽</t>
    <phoneticPr fontId="2" type="noConversion"/>
  </si>
  <si>
    <t>CXX201707001</t>
    <phoneticPr fontId="44" type="noConversion"/>
  </si>
  <si>
    <t>检测果蔬表皮农药残留的技术创新</t>
    <phoneticPr fontId="2" type="noConversion"/>
  </si>
  <si>
    <t>赵寅辰</t>
    <phoneticPr fontId="2" type="noConversion"/>
  </si>
  <si>
    <t>201610415002</t>
    <phoneticPr fontId="2" type="noConversion"/>
  </si>
  <si>
    <t>李晓峰</t>
    <phoneticPr fontId="2" type="noConversion"/>
  </si>
  <si>
    <t>074478</t>
    <phoneticPr fontId="2" type="noConversion"/>
  </si>
  <si>
    <t>李寅鑫</t>
    <phoneticPr fontId="2" type="noConversion"/>
  </si>
  <si>
    <t>CXX201707112</t>
    <phoneticPr fontId="44" type="noConversion"/>
  </si>
  <si>
    <t>大巴汽车典型内装饰材料燃烧性能的实验及数值模拟研究</t>
    <phoneticPr fontId="2" type="noConversion"/>
  </si>
  <si>
    <t>陈文安</t>
    <phoneticPr fontId="2" type="noConversion"/>
  </si>
  <si>
    <t>201410412064</t>
    <phoneticPr fontId="2" type="noConversion"/>
  </si>
  <si>
    <t>吴玉剑</t>
    <phoneticPr fontId="2" type="noConversion"/>
  </si>
  <si>
    <t>145111</t>
    <phoneticPr fontId="2" type="noConversion"/>
  </si>
  <si>
    <t>王亦田、李晓鑫</t>
    <phoneticPr fontId="2" type="noConversion"/>
  </si>
  <si>
    <t>CXX201707115</t>
    <phoneticPr fontId="44" type="noConversion"/>
  </si>
  <si>
    <t>高分子阻燃材料的制备及性能研究</t>
    <phoneticPr fontId="2" type="noConversion"/>
  </si>
  <si>
    <t>李瑞杰</t>
    <phoneticPr fontId="2" type="noConversion"/>
  </si>
  <si>
    <t>201610415015</t>
    <phoneticPr fontId="2" type="noConversion"/>
  </si>
  <si>
    <t>张希琴</t>
    <phoneticPr fontId="2" type="noConversion"/>
  </si>
  <si>
    <t>064388</t>
    <phoneticPr fontId="2" type="noConversion"/>
  </si>
  <si>
    <t>张瑞、柴欣成、郑磊</t>
    <phoneticPr fontId="2" type="noConversion"/>
  </si>
  <si>
    <t>CXX201707116</t>
    <phoneticPr fontId="44" type="noConversion"/>
  </si>
  <si>
    <t>高分子导热材料的制备及性能研究</t>
    <phoneticPr fontId="2" type="noConversion"/>
  </si>
  <si>
    <t>徐惜彦</t>
    <phoneticPr fontId="2" type="noConversion"/>
  </si>
  <si>
    <t>201510415027</t>
    <phoneticPr fontId="2" type="noConversion"/>
  </si>
  <si>
    <t>吴新锋</t>
    <phoneticPr fontId="2" type="noConversion"/>
  </si>
  <si>
    <t>135019</t>
    <phoneticPr fontId="2" type="noConversion"/>
  </si>
  <si>
    <t>党梦悦</t>
    <phoneticPr fontId="2" type="noConversion"/>
  </si>
  <si>
    <t>CXX201707119</t>
    <phoneticPr fontId="44" type="noConversion"/>
  </si>
  <si>
    <t>金属复合材料微结构构建和负介电常数调控</t>
    <phoneticPr fontId="2" type="noConversion"/>
  </si>
  <si>
    <t>刘一正</t>
    <phoneticPr fontId="2" type="noConversion"/>
  </si>
  <si>
    <t>201410415029</t>
    <phoneticPr fontId="2" type="noConversion"/>
  </si>
  <si>
    <t>范润华</t>
    <phoneticPr fontId="2" type="noConversion"/>
  </si>
  <si>
    <t>165229</t>
    <phoneticPr fontId="2" type="noConversion"/>
  </si>
  <si>
    <t>潘金煜、田华梁、周佳贝</t>
    <phoneticPr fontId="2" type="noConversion"/>
  </si>
  <si>
    <t>CXX201707120</t>
    <phoneticPr fontId="44" type="noConversion"/>
  </si>
  <si>
    <t>红外宽波段吸收体的制备</t>
    <phoneticPr fontId="2" type="noConversion"/>
  </si>
  <si>
    <t>杨世倩</t>
    <phoneticPr fontId="2" type="noConversion"/>
  </si>
  <si>
    <t>201410415041</t>
    <phoneticPr fontId="2" type="noConversion"/>
  </si>
  <si>
    <t>145096</t>
    <phoneticPr fontId="2" type="noConversion"/>
  </si>
  <si>
    <t>刘敏姣</t>
    <phoneticPr fontId="2" type="noConversion"/>
  </si>
  <si>
    <t>CXS201707001</t>
    <phoneticPr fontId="2" type="noConversion"/>
  </si>
  <si>
    <t>从秋千现象到参数振动原理浅析</t>
    <phoneticPr fontId="2" type="noConversion"/>
  </si>
  <si>
    <t>金言</t>
    <phoneticPr fontId="2" type="noConversion"/>
  </si>
  <si>
    <t>201410414068</t>
    <phoneticPr fontId="2" type="noConversion"/>
  </si>
  <si>
    <t>张杰</t>
    <phoneticPr fontId="2" type="noConversion"/>
  </si>
  <si>
    <t>145057</t>
    <phoneticPr fontId="2" type="noConversion"/>
  </si>
  <si>
    <t>刘煜峰、王璟、朱宇璇</t>
    <phoneticPr fontId="2" type="noConversion"/>
  </si>
  <si>
    <t>CXS201707002</t>
    <phoneticPr fontId="2" type="noConversion"/>
  </si>
  <si>
    <t>变刚度抗滑桩特性及试验研究</t>
    <phoneticPr fontId="2" type="noConversion"/>
  </si>
  <si>
    <t>范芸</t>
    <phoneticPr fontId="2" type="noConversion"/>
  </si>
  <si>
    <t>201510414078</t>
    <phoneticPr fontId="2" type="noConversion"/>
  </si>
  <si>
    <t>蒋建平</t>
    <phoneticPr fontId="2" type="noConversion"/>
  </si>
  <si>
    <t>043798</t>
    <phoneticPr fontId="2" type="noConversion"/>
  </si>
  <si>
    <t>方赢</t>
    <phoneticPr fontId="2" type="noConversion"/>
  </si>
  <si>
    <t>CXS201707003</t>
  </si>
  <si>
    <t>新型防波堤波能利用装置</t>
    <phoneticPr fontId="2" type="noConversion"/>
  </si>
  <si>
    <t>曾慧昭</t>
    <phoneticPr fontId="2" type="noConversion"/>
  </si>
  <si>
    <t>201510414084</t>
    <phoneticPr fontId="2" type="noConversion"/>
  </si>
  <si>
    <t>唐鹏</t>
    <phoneticPr fontId="2" type="noConversion"/>
  </si>
  <si>
    <t>155164</t>
    <phoneticPr fontId="2" type="noConversion"/>
  </si>
  <si>
    <t>冯文翰、陆修芝、王媛琪、黄天宇</t>
    <phoneticPr fontId="2" type="noConversion"/>
  </si>
  <si>
    <t>CXS201707005</t>
  </si>
  <si>
    <t>大跨度桁梁式屋盖结构气弹模型设计研究</t>
    <phoneticPr fontId="2" type="noConversion"/>
  </si>
  <si>
    <t>沈晓敏</t>
    <phoneticPr fontId="2" type="noConversion"/>
  </si>
  <si>
    <t>201410414014</t>
    <phoneticPr fontId="2" type="noConversion"/>
  </si>
  <si>
    <t>马婷婷</t>
    <phoneticPr fontId="2" type="noConversion"/>
  </si>
  <si>
    <t>145102</t>
    <phoneticPr fontId="2" type="noConversion"/>
  </si>
  <si>
    <t>申文斌</t>
    <phoneticPr fontId="2" type="noConversion"/>
  </si>
  <si>
    <t>CXS201707006</t>
  </si>
  <si>
    <t>新型路面混凝土试验研究</t>
    <phoneticPr fontId="2" type="noConversion"/>
  </si>
  <si>
    <t>贺圆臻</t>
    <phoneticPr fontId="2" type="noConversion"/>
  </si>
  <si>
    <t>201510414074</t>
    <phoneticPr fontId="2" type="noConversion"/>
  </si>
  <si>
    <t>马兴礼</t>
    <phoneticPr fontId="2" type="noConversion"/>
  </si>
  <si>
    <t>CXS201707007</t>
  </si>
  <si>
    <t>高温后矿渣水泥石物相分析</t>
    <phoneticPr fontId="2" type="noConversion"/>
  </si>
  <si>
    <t>杜晓伟</t>
    <phoneticPr fontId="2" type="noConversion"/>
  </si>
  <si>
    <t>201610414068</t>
    <phoneticPr fontId="2" type="noConversion"/>
  </si>
  <si>
    <t>李志卫</t>
    <phoneticPr fontId="2" type="noConversion"/>
  </si>
  <si>
    <t>155182</t>
    <phoneticPr fontId="2" type="noConversion"/>
  </si>
  <si>
    <t>许真、庄艺慧、范丽艳、谢青蓉</t>
    <phoneticPr fontId="2" type="noConversion"/>
  </si>
  <si>
    <t>CXS201707008</t>
  </si>
  <si>
    <t xml:space="preserve">基于微流控芯片技术的压载水处理监测系统设计       </t>
    <phoneticPr fontId="2" type="noConversion"/>
  </si>
  <si>
    <t>桂晨曦</t>
    <phoneticPr fontId="2" type="noConversion"/>
  </si>
  <si>
    <t>201410414031</t>
    <phoneticPr fontId="2" type="noConversion"/>
  </si>
  <si>
    <t>原媛</t>
    <phoneticPr fontId="2" type="noConversion"/>
  </si>
  <si>
    <t>155192</t>
    <phoneticPr fontId="2" type="noConversion"/>
  </si>
  <si>
    <t>林聪泳、郑一鸣</t>
    <phoneticPr fontId="2" type="noConversion"/>
  </si>
  <si>
    <t>CXS201707011</t>
  </si>
  <si>
    <t>巢湖市降雨量公式的拟合推导</t>
    <phoneticPr fontId="2" type="noConversion"/>
  </si>
  <si>
    <t>李昊昊</t>
    <phoneticPr fontId="2" type="noConversion"/>
  </si>
  <si>
    <t>201510412001</t>
    <phoneticPr fontId="2" type="noConversion"/>
  </si>
  <si>
    <t>刘兴坡</t>
    <phoneticPr fontId="2" type="noConversion"/>
  </si>
  <si>
    <t>064408</t>
    <phoneticPr fontId="2" type="noConversion"/>
  </si>
  <si>
    <t>涂家阳、宋智博、李勇</t>
    <phoneticPr fontId="2" type="noConversion"/>
  </si>
  <si>
    <t>CXS201707022</t>
  </si>
  <si>
    <t>钢构件附着可燃材料燃烧力学响应行为测试平台设计</t>
    <phoneticPr fontId="2" type="noConversion"/>
  </si>
  <si>
    <t>李显</t>
    <phoneticPr fontId="2" type="noConversion"/>
  </si>
  <si>
    <t>201410412063</t>
    <phoneticPr fontId="2" type="noConversion"/>
  </si>
  <si>
    <t>焦宇</t>
    <phoneticPr fontId="2" type="noConversion"/>
  </si>
  <si>
    <t>094696</t>
    <phoneticPr fontId="2" type="noConversion"/>
  </si>
  <si>
    <t>刘钊</t>
    <phoneticPr fontId="2" type="noConversion"/>
  </si>
  <si>
    <t>CXX201707003</t>
    <phoneticPr fontId="44" type="noConversion"/>
  </si>
  <si>
    <t xml:space="preserve">岸坡圆形截面抗滑桩室内模拟试验研究   </t>
    <phoneticPr fontId="2" type="noConversion"/>
  </si>
  <si>
    <t>许瑜麟</t>
    <phoneticPr fontId="2" type="noConversion"/>
  </si>
  <si>
    <t>201410414032</t>
    <phoneticPr fontId="2" type="noConversion"/>
  </si>
  <si>
    <t>顾晰妍</t>
    <phoneticPr fontId="2" type="noConversion"/>
  </si>
  <si>
    <t>155220</t>
    <phoneticPr fontId="2" type="noConversion"/>
  </si>
  <si>
    <t>张盈盈、周凤秋、黄义仁</t>
    <phoneticPr fontId="2" type="noConversion"/>
  </si>
  <si>
    <t>CXX201707004</t>
    <phoneticPr fontId="44" type="noConversion"/>
  </si>
  <si>
    <t>桩截面大小改变的岸坡抗滑桩试验研究</t>
    <phoneticPr fontId="2" type="noConversion"/>
  </si>
  <si>
    <t>张宇壕</t>
    <phoneticPr fontId="2" type="noConversion"/>
  </si>
  <si>
    <t>201510414015</t>
    <phoneticPr fontId="2" type="noConversion"/>
  </si>
  <si>
    <t>蒋健平</t>
    <phoneticPr fontId="2" type="noConversion"/>
  </si>
  <si>
    <t>张天思、刘芝辰、杨帆</t>
    <phoneticPr fontId="2" type="noConversion"/>
  </si>
  <si>
    <t>CXX201707101</t>
    <phoneticPr fontId="44" type="noConversion"/>
  </si>
  <si>
    <t>基于ANSYS的简支梁结构拓扑优化</t>
    <phoneticPr fontId="2" type="noConversion"/>
  </si>
  <si>
    <t>刘雨辰</t>
    <phoneticPr fontId="2" type="noConversion"/>
  </si>
  <si>
    <t>201410414036</t>
    <phoneticPr fontId="2" type="noConversion"/>
  </si>
  <si>
    <t>朱佳豪、路东虎</t>
    <phoneticPr fontId="2" type="noConversion"/>
  </si>
  <si>
    <t>CXX201707102</t>
    <phoneticPr fontId="44" type="noConversion"/>
  </si>
  <si>
    <t>高温后矿渣高强混凝土的微观结构研究</t>
    <phoneticPr fontId="2" type="noConversion"/>
  </si>
  <si>
    <t>周子琛</t>
    <phoneticPr fontId="2" type="noConversion"/>
  </si>
  <si>
    <t>201510414054</t>
    <phoneticPr fontId="2" type="noConversion"/>
  </si>
  <si>
    <t>陈天宇、潘大远、陆鸿远</t>
    <phoneticPr fontId="2" type="noConversion"/>
  </si>
  <si>
    <t>CXX201707103</t>
    <phoneticPr fontId="44" type="noConversion"/>
  </si>
  <si>
    <t>DIC技术在混凝土结构开裂监测的应用</t>
    <phoneticPr fontId="2" type="noConversion"/>
  </si>
  <si>
    <t>黄鹏</t>
    <phoneticPr fontId="2" type="noConversion"/>
  </si>
  <si>
    <t>201510414077</t>
    <phoneticPr fontId="2" type="noConversion"/>
  </si>
  <si>
    <t>吴极、傅屹杰</t>
    <phoneticPr fontId="2" type="noConversion"/>
  </si>
  <si>
    <t>CXX201707111</t>
    <phoneticPr fontId="44" type="noConversion"/>
  </si>
  <si>
    <t>基于sketchup的危险品船舶事故风险评估</t>
    <phoneticPr fontId="2" type="noConversion"/>
  </si>
  <si>
    <t>胡锦波</t>
    <phoneticPr fontId="2" type="noConversion"/>
  </si>
  <si>
    <t>201510412096</t>
    <phoneticPr fontId="2" type="noConversion"/>
  </si>
  <si>
    <t>李悦暘</t>
    <phoneticPr fontId="2" type="noConversion"/>
  </si>
  <si>
    <t>CXS201707009</t>
  </si>
  <si>
    <t>紫外消毒对船舶压载水中耐药细菌的灭活特性研究</t>
    <phoneticPr fontId="2" type="noConversion"/>
  </si>
  <si>
    <t>罗婉琳</t>
    <phoneticPr fontId="2" type="noConversion"/>
  </si>
  <si>
    <t>201510412104</t>
    <phoneticPr fontId="2" type="noConversion"/>
  </si>
  <si>
    <t>吕宝一</t>
    <phoneticPr fontId="2" type="noConversion"/>
  </si>
  <si>
    <t>145095</t>
    <phoneticPr fontId="2" type="noConversion"/>
  </si>
  <si>
    <t>林娜、王翊珺、李艳</t>
    <phoneticPr fontId="2" type="noConversion"/>
  </si>
  <si>
    <t>CXS201707010</t>
  </si>
  <si>
    <t>厌氧氨氧化同步脱氮除磷的效果研究</t>
    <phoneticPr fontId="2" type="noConversion"/>
  </si>
  <si>
    <t>李猛猛</t>
    <phoneticPr fontId="2" type="noConversion"/>
  </si>
  <si>
    <t>201610412043</t>
    <phoneticPr fontId="2" type="noConversion"/>
  </si>
  <si>
    <t>杨开亮</t>
    <phoneticPr fontId="2" type="noConversion"/>
  </si>
  <si>
    <t>084573</t>
    <phoneticPr fontId="2" type="noConversion"/>
  </si>
  <si>
    <t>孙渊博</t>
    <phoneticPr fontId="2" type="noConversion"/>
  </si>
  <si>
    <t>CXX201707006</t>
    <phoneticPr fontId="44" type="noConversion"/>
  </si>
  <si>
    <t xml:space="preserve">CANON工艺对生活废水处理的研究  </t>
    <phoneticPr fontId="2" type="noConversion"/>
  </si>
  <si>
    <t>张晚晴</t>
    <phoneticPr fontId="2" type="noConversion"/>
  </si>
  <si>
    <t>201510412048</t>
    <phoneticPr fontId="2" type="noConversion"/>
  </si>
  <si>
    <t>魏芳</t>
    <phoneticPr fontId="2" type="noConversion"/>
  </si>
  <si>
    <t>074436</t>
    <phoneticPr fontId="2" type="noConversion"/>
  </si>
  <si>
    <t>曹校棣、王晶雪、陈昭临</t>
    <phoneticPr fontId="2" type="noConversion"/>
  </si>
  <si>
    <t>CXX201707007</t>
    <phoneticPr fontId="44" type="noConversion"/>
  </si>
  <si>
    <t>厌氧生物膜反应器处理生活废水的研究</t>
    <phoneticPr fontId="2" type="noConversion"/>
  </si>
  <si>
    <t>杨令晖</t>
    <phoneticPr fontId="2" type="noConversion"/>
  </si>
  <si>
    <t>201610412001</t>
    <phoneticPr fontId="2" type="noConversion"/>
  </si>
  <si>
    <t>廖德祥</t>
    <phoneticPr fontId="2" type="noConversion"/>
  </si>
  <si>
    <t>084558</t>
    <phoneticPr fontId="2" type="noConversion"/>
  </si>
  <si>
    <t>余嘉树、莫全睿</t>
    <phoneticPr fontId="2" type="noConversion"/>
  </si>
  <si>
    <t>CXX201707008</t>
    <phoneticPr fontId="44" type="noConversion"/>
  </si>
  <si>
    <t>滴水湖水系中氮的污染特征及其影响因子</t>
    <phoneticPr fontId="2" type="noConversion"/>
  </si>
  <si>
    <t>张耀培</t>
    <phoneticPr fontId="2" type="noConversion"/>
  </si>
  <si>
    <t>201410412085</t>
    <phoneticPr fontId="2" type="noConversion"/>
  </si>
  <si>
    <t>孙丹</t>
    <phoneticPr fontId="2" type="noConversion"/>
  </si>
  <si>
    <t>084552</t>
    <phoneticPr fontId="2" type="noConversion"/>
  </si>
  <si>
    <t>马翔、蔡丰飞</t>
    <phoneticPr fontId="2" type="noConversion"/>
  </si>
  <si>
    <t>CXX201707014</t>
    <phoneticPr fontId="44" type="noConversion"/>
  </si>
  <si>
    <t>船舶舱室密闭环境条件下火灾烟气垂直温度分布的实验研究</t>
    <phoneticPr fontId="2" type="noConversion"/>
  </si>
  <si>
    <t>周昊楠</t>
    <phoneticPr fontId="2" type="noConversion"/>
  </si>
  <si>
    <t>201410412017</t>
    <phoneticPr fontId="2" type="noConversion"/>
  </si>
  <si>
    <t>汪金辉</t>
    <phoneticPr fontId="2" type="noConversion"/>
  </si>
  <si>
    <t>084595</t>
    <phoneticPr fontId="2" type="noConversion"/>
  </si>
  <si>
    <t>钱家磊、奚佳伟、李文生</t>
    <phoneticPr fontId="2" type="noConversion"/>
  </si>
  <si>
    <t>CXX201707015</t>
    <phoneticPr fontId="44" type="noConversion"/>
  </si>
  <si>
    <t>废弃油漆桶的绿色处理工艺</t>
    <phoneticPr fontId="2" type="noConversion"/>
  </si>
  <si>
    <t>何江博</t>
    <phoneticPr fontId="2" type="noConversion"/>
  </si>
  <si>
    <t>201510415024</t>
    <phoneticPr fontId="2" type="noConversion"/>
  </si>
  <si>
    <t>董耀华</t>
    <phoneticPr fontId="2" type="noConversion"/>
  </si>
  <si>
    <t>074471</t>
    <phoneticPr fontId="2" type="noConversion"/>
  </si>
  <si>
    <t>CXX201707016</t>
    <phoneticPr fontId="44" type="noConversion"/>
  </si>
  <si>
    <t>聚苯胺的可控制备和负介电性能研究</t>
    <phoneticPr fontId="2" type="noConversion"/>
  </si>
  <si>
    <t>祁传波</t>
    <phoneticPr fontId="2" type="noConversion"/>
  </si>
  <si>
    <t>201510415057</t>
    <phoneticPr fontId="2" type="noConversion"/>
  </si>
  <si>
    <t xml:space="preserve">敬磊 </t>
    <phoneticPr fontId="2" type="noConversion"/>
  </si>
  <si>
    <t>CXX201707017</t>
    <phoneticPr fontId="44" type="noConversion"/>
  </si>
  <si>
    <t xml:space="preserve">疏水性微生物的形成机理研究 </t>
    <phoneticPr fontId="2" type="noConversion"/>
  </si>
  <si>
    <t>杨红英</t>
    <phoneticPr fontId="2" type="noConversion"/>
  </si>
  <si>
    <t>201510415038</t>
    <phoneticPr fontId="2" type="noConversion"/>
  </si>
  <si>
    <t>尹杰、何维强</t>
    <phoneticPr fontId="2" type="noConversion"/>
  </si>
  <si>
    <t>CXS201707021</t>
  </si>
  <si>
    <t>船舶机舱仅顶部开口环境池火燃烧质量损失速率研究</t>
    <phoneticPr fontId="2" type="noConversion"/>
  </si>
  <si>
    <t>崔欣</t>
    <phoneticPr fontId="2" type="noConversion"/>
  </si>
  <si>
    <t>201410412023</t>
    <phoneticPr fontId="2" type="noConversion"/>
  </si>
  <si>
    <t>肖霄、李操、马小珺</t>
    <phoneticPr fontId="2" type="noConversion"/>
  </si>
  <si>
    <t>CXX201707104</t>
    <phoneticPr fontId="44" type="noConversion"/>
  </si>
  <si>
    <t>船舶辅机燃用生物柴油对其尾气中的颗粒物及PAHs的影响研究</t>
    <phoneticPr fontId="2" type="noConversion"/>
  </si>
  <si>
    <t>冯宇诗</t>
    <phoneticPr fontId="2" type="noConversion"/>
  </si>
  <si>
    <t>201410412051</t>
    <phoneticPr fontId="2" type="noConversion"/>
  </si>
  <si>
    <t>宿鹏浩</t>
    <phoneticPr fontId="2" type="noConversion"/>
  </si>
  <si>
    <t>084597</t>
    <phoneticPr fontId="2" type="noConversion"/>
  </si>
  <si>
    <t>陈晨、刘真、肖丹丹</t>
    <phoneticPr fontId="2" type="noConversion"/>
  </si>
  <si>
    <t>CXX201707105</t>
    <phoneticPr fontId="44" type="noConversion"/>
  </si>
  <si>
    <t>上海滴水湖水质富营养化现状调查与研究</t>
    <phoneticPr fontId="2" type="noConversion"/>
  </si>
  <si>
    <t>陈劲舒</t>
    <phoneticPr fontId="2" type="noConversion"/>
  </si>
  <si>
    <t>201610412078</t>
    <phoneticPr fontId="2" type="noConversion"/>
  </si>
  <si>
    <t>施虹</t>
    <phoneticPr fontId="2" type="noConversion"/>
  </si>
  <si>
    <t>993118</t>
    <phoneticPr fontId="2" type="noConversion"/>
  </si>
  <si>
    <t>黄淑敏</t>
    <phoneticPr fontId="2" type="noConversion"/>
  </si>
  <si>
    <t>CXX201707106</t>
    <phoneticPr fontId="44" type="noConversion"/>
  </si>
  <si>
    <t>厌氧氨氧化菌的活性恢复研究</t>
    <phoneticPr fontId="2" type="noConversion"/>
  </si>
  <si>
    <t>张向宁</t>
    <phoneticPr fontId="2" type="noConversion"/>
  </si>
  <si>
    <t>201610412036</t>
    <phoneticPr fontId="2" type="noConversion"/>
  </si>
  <si>
    <t>李琳</t>
    <phoneticPr fontId="2" type="noConversion"/>
  </si>
  <si>
    <t>910079</t>
    <phoneticPr fontId="2" type="noConversion"/>
  </si>
  <si>
    <t>李丹阳、雷罗艳</t>
    <phoneticPr fontId="2" type="noConversion"/>
  </si>
  <si>
    <t>CXX201707113</t>
    <phoneticPr fontId="44" type="noConversion"/>
  </si>
  <si>
    <t>基于熵值-灰色关联分析模型的省份安全情况研究</t>
    <phoneticPr fontId="2" type="noConversion"/>
  </si>
  <si>
    <t>李菁悦</t>
    <phoneticPr fontId="2" type="noConversion"/>
  </si>
  <si>
    <t>201510412007</t>
    <phoneticPr fontId="2" type="noConversion"/>
  </si>
  <si>
    <t>尹小贝</t>
    <phoneticPr fontId="2" type="noConversion"/>
  </si>
  <si>
    <t>094700</t>
    <phoneticPr fontId="2" type="noConversion"/>
  </si>
  <si>
    <t>CXX201707114</t>
    <phoneticPr fontId="44" type="noConversion"/>
  </si>
  <si>
    <t>Yolk-shell碳包覆硫化亚铁的制备与锂电应用</t>
    <phoneticPr fontId="2" type="noConversion"/>
  </si>
  <si>
    <t>文搏生</t>
    <phoneticPr fontId="2" type="noConversion"/>
  </si>
  <si>
    <t>201510415007</t>
    <phoneticPr fontId="2" type="noConversion"/>
  </si>
  <si>
    <t>084580</t>
    <phoneticPr fontId="2" type="noConversion"/>
  </si>
  <si>
    <t>符博翰</t>
    <phoneticPr fontId="2" type="noConversion"/>
  </si>
  <si>
    <t>CXS201707004</t>
  </si>
  <si>
    <t>半潜式水下地形探测无人艇</t>
    <phoneticPr fontId="2" type="noConversion"/>
  </si>
  <si>
    <t>王涔露</t>
    <phoneticPr fontId="2" type="noConversion"/>
  </si>
  <si>
    <t>201510414034</t>
    <phoneticPr fontId="2" type="noConversion"/>
  </si>
  <si>
    <t>李俊花</t>
    <phoneticPr fontId="2" type="noConversion"/>
  </si>
  <si>
    <t>064406</t>
    <phoneticPr fontId="2" type="noConversion"/>
  </si>
  <si>
    <t>季雪瑞、朱子薇</t>
    <phoneticPr fontId="2" type="noConversion"/>
  </si>
  <si>
    <t>CXS201707012</t>
  </si>
  <si>
    <t>新型超大型浮式储油结构物概念设计</t>
    <phoneticPr fontId="2" type="noConversion"/>
  </si>
  <si>
    <t>曾令军</t>
    <phoneticPr fontId="2" type="noConversion"/>
  </si>
  <si>
    <t>201410413057</t>
    <phoneticPr fontId="2" type="noConversion"/>
  </si>
  <si>
    <t>高攀</t>
    <phoneticPr fontId="2" type="noConversion"/>
  </si>
  <si>
    <t>165277</t>
    <phoneticPr fontId="2" type="noConversion"/>
  </si>
  <si>
    <t>许佳文、蒋国彬</t>
    <phoneticPr fontId="2" type="noConversion"/>
  </si>
  <si>
    <t>CXS201707013</t>
  </si>
  <si>
    <t>新型双体邮轮概念设计</t>
    <phoneticPr fontId="2" type="noConversion"/>
  </si>
  <si>
    <t>袁猛</t>
    <phoneticPr fontId="2" type="noConversion"/>
  </si>
  <si>
    <t>201410413042</t>
    <phoneticPr fontId="2" type="noConversion"/>
  </si>
  <si>
    <t>曾骥</t>
    <phoneticPr fontId="2" type="noConversion"/>
  </si>
  <si>
    <t>165233</t>
    <phoneticPr fontId="2" type="noConversion"/>
  </si>
  <si>
    <t>孙彬、贾政涛、张桐</t>
    <phoneticPr fontId="2" type="noConversion"/>
  </si>
  <si>
    <t>CXS201707014</t>
  </si>
  <si>
    <t>油船稳性仿真软件研究</t>
    <phoneticPr fontId="2" type="noConversion"/>
  </si>
  <si>
    <t>甘雯玥</t>
    <phoneticPr fontId="2" type="noConversion"/>
  </si>
  <si>
    <t>201510413058</t>
    <phoneticPr fontId="2" type="noConversion"/>
  </si>
  <si>
    <t>刘蔚</t>
    <phoneticPr fontId="2" type="noConversion"/>
  </si>
  <si>
    <t>104778</t>
    <phoneticPr fontId="2" type="noConversion"/>
  </si>
  <si>
    <t>杨晟杰、顾皓月</t>
    <phoneticPr fontId="2" type="noConversion"/>
  </si>
  <si>
    <t>CXS201707015</t>
  </si>
  <si>
    <t>铺管船稳性仿真软件研究</t>
    <phoneticPr fontId="2" type="noConversion"/>
  </si>
  <si>
    <t>王倩</t>
    <phoneticPr fontId="2" type="noConversion"/>
  </si>
  <si>
    <t>201510413065</t>
    <phoneticPr fontId="2" type="noConversion"/>
  </si>
  <si>
    <t>战翌婷</t>
    <phoneticPr fontId="2" type="noConversion"/>
  </si>
  <si>
    <t>114886</t>
    <phoneticPr fontId="2" type="noConversion"/>
  </si>
  <si>
    <t>宋逸波、赵捷</t>
    <phoneticPr fontId="2" type="noConversion"/>
  </si>
  <si>
    <t>CXS201707016</t>
  </si>
  <si>
    <t xml:space="preserve">ONR舰船改型设计与优化研究 </t>
    <phoneticPr fontId="2" type="noConversion"/>
  </si>
  <si>
    <t>陈蕾婷</t>
    <phoneticPr fontId="2" type="noConversion"/>
  </si>
  <si>
    <t>201510413040</t>
    <phoneticPr fontId="2" type="noConversion"/>
  </si>
  <si>
    <t>张宝吉</t>
    <phoneticPr fontId="2" type="noConversion"/>
  </si>
  <si>
    <t>094681</t>
    <phoneticPr fontId="2" type="noConversion"/>
  </si>
  <si>
    <t>董龙昌、周一、辛平</t>
    <phoneticPr fontId="2" type="noConversion"/>
  </si>
  <si>
    <t>CXS201707017</t>
  </si>
  <si>
    <t>轻型船舶结构上层建筑顶棚模型结构的设计与制作</t>
    <phoneticPr fontId="2" type="noConversion"/>
  </si>
  <si>
    <t>冯仁华</t>
    <phoneticPr fontId="2" type="noConversion"/>
  </si>
  <si>
    <t>201410413009</t>
    <phoneticPr fontId="2" type="noConversion"/>
  </si>
  <si>
    <t>郭佳民</t>
    <phoneticPr fontId="2" type="noConversion"/>
  </si>
  <si>
    <t>104756</t>
    <phoneticPr fontId="2" type="noConversion"/>
  </si>
  <si>
    <t>章丹瑶、唐涛、张翠凌子</t>
    <phoneticPr fontId="2" type="noConversion"/>
  </si>
  <si>
    <t>CXS201707018</t>
  </si>
  <si>
    <t>绿色组合双体船的模型设计与制作</t>
    <phoneticPr fontId="2" type="noConversion"/>
  </si>
  <si>
    <t>华真</t>
    <phoneticPr fontId="2" type="noConversion"/>
  </si>
  <si>
    <t>201510413005</t>
    <phoneticPr fontId="2" type="noConversion"/>
  </si>
  <si>
    <t>熊志鑫</t>
    <phoneticPr fontId="2" type="noConversion"/>
  </si>
  <si>
    <t>114908</t>
    <phoneticPr fontId="2" type="noConversion"/>
  </si>
  <si>
    <t>赵毅、魏鹏程、张宇、陈倩华</t>
    <phoneticPr fontId="2" type="noConversion"/>
  </si>
  <si>
    <t>CXS201707020</t>
  </si>
  <si>
    <t>海洋环境净化多艇协同的无人船设计</t>
    <phoneticPr fontId="2" type="noConversion"/>
  </si>
  <si>
    <t>骆绪锐</t>
    <phoneticPr fontId="2" type="noConversion"/>
  </si>
  <si>
    <t>201510413050</t>
    <phoneticPr fontId="2" type="noConversion"/>
  </si>
  <si>
    <t>114905</t>
    <phoneticPr fontId="2" type="noConversion"/>
  </si>
  <si>
    <t>林思康、方玉、凌宇珩、宋逸波</t>
    <phoneticPr fontId="2" type="noConversion"/>
  </si>
  <si>
    <t>CXX201707009</t>
    <phoneticPr fontId="44" type="noConversion"/>
  </si>
  <si>
    <t>海上城市轻型张拉整体构筑物模型设计与制作</t>
    <phoneticPr fontId="2" type="noConversion"/>
  </si>
  <si>
    <t>杨浩哲</t>
    <phoneticPr fontId="2" type="noConversion"/>
  </si>
  <si>
    <t>201410413016</t>
    <phoneticPr fontId="2" type="noConversion"/>
  </si>
  <si>
    <t>CXX201707010</t>
    <phoneticPr fontId="44" type="noConversion"/>
  </si>
  <si>
    <t>新型海钓船</t>
    <phoneticPr fontId="2" type="noConversion"/>
  </si>
  <si>
    <t>姚依</t>
    <phoneticPr fontId="2" type="noConversion"/>
  </si>
  <si>
    <t>201510413025</t>
    <phoneticPr fontId="2" type="noConversion"/>
  </si>
  <si>
    <t>周晖</t>
    <phoneticPr fontId="2" type="noConversion"/>
  </si>
  <si>
    <t>104828</t>
    <phoneticPr fontId="2" type="noConversion"/>
  </si>
  <si>
    <t>方玉、李倩雯、张嘉佳、唐柳雯</t>
    <phoneticPr fontId="2" type="noConversion"/>
  </si>
  <si>
    <t>CXX201707011</t>
    <phoneticPr fontId="44" type="noConversion"/>
  </si>
  <si>
    <t>小型水陆两用船的设计和改造</t>
    <phoneticPr fontId="2" type="noConversion"/>
  </si>
  <si>
    <t>汤紫莹</t>
    <phoneticPr fontId="2" type="noConversion"/>
  </si>
  <si>
    <t>201510413010</t>
    <phoneticPr fontId="2" type="noConversion"/>
  </si>
  <si>
    <t>黄朝春、郁佳亮、周庆佳</t>
    <phoneticPr fontId="2" type="noConversion"/>
  </si>
  <si>
    <t>CXX201707012</t>
    <phoneticPr fontId="44" type="noConversion"/>
  </si>
  <si>
    <t>无人艇智能码头设计</t>
    <phoneticPr fontId="2" type="noConversion"/>
  </si>
  <si>
    <t>张益炜</t>
    <phoneticPr fontId="2" type="noConversion"/>
  </si>
  <si>
    <t>201410413003</t>
    <phoneticPr fontId="2" type="noConversion"/>
  </si>
  <si>
    <t>莫建</t>
    <phoneticPr fontId="2" type="noConversion"/>
  </si>
  <si>
    <t>155178</t>
    <phoneticPr fontId="2" type="noConversion"/>
  </si>
  <si>
    <t xml:space="preserve"> 潘聪、钟麒麟</t>
    <phoneticPr fontId="2" type="noConversion"/>
  </si>
  <si>
    <t>CXX201707107</t>
    <phoneticPr fontId="44" type="noConversion"/>
  </si>
  <si>
    <t>仇巍巍</t>
    <phoneticPr fontId="2" type="noConversion"/>
  </si>
  <si>
    <t>201610413045</t>
    <phoneticPr fontId="2" type="noConversion"/>
  </si>
  <si>
    <t>吴启铭、曹辰泽</t>
    <phoneticPr fontId="2" type="noConversion"/>
  </si>
  <si>
    <t>CXX201707108</t>
    <phoneticPr fontId="44" type="noConversion"/>
  </si>
  <si>
    <t>无人艇自主靠泊技术研究</t>
    <phoneticPr fontId="2" type="noConversion"/>
  </si>
  <si>
    <t>唐悦</t>
    <phoneticPr fontId="2" type="noConversion"/>
  </si>
  <si>
    <t>201510413055</t>
    <phoneticPr fontId="2" type="noConversion"/>
  </si>
  <si>
    <t>闫心慈</t>
    <phoneticPr fontId="2" type="noConversion"/>
  </si>
  <si>
    <t>CXX201704006</t>
    <phoneticPr fontId="44" type="noConversion"/>
  </si>
  <si>
    <t xml:space="preserve">校园二手书籍流通平台可行性分析  </t>
    <phoneticPr fontId="2" type="noConversion"/>
  </si>
  <si>
    <t>严沁毅</t>
    <phoneticPr fontId="2" type="noConversion"/>
  </si>
  <si>
    <t>201510733058</t>
    <phoneticPr fontId="2" type="noConversion"/>
  </si>
  <si>
    <t>胡琛浩、乔唯琪、屠德毅</t>
    <phoneticPr fontId="2" type="noConversion"/>
  </si>
  <si>
    <t>CXX201704007</t>
    <phoneticPr fontId="44" type="noConversion"/>
  </si>
  <si>
    <t>资金管理部门的效益评价</t>
    <phoneticPr fontId="2" type="noConversion"/>
  </si>
  <si>
    <t>刘霞</t>
    <phoneticPr fontId="2" type="noConversion"/>
  </si>
  <si>
    <t>201510730031</t>
    <phoneticPr fontId="2" type="noConversion"/>
  </si>
  <si>
    <t>甘昌盛</t>
    <phoneticPr fontId="2" type="noConversion"/>
  </si>
  <si>
    <t>993067</t>
    <phoneticPr fontId="2" type="noConversion"/>
  </si>
  <si>
    <t>袁梦莹、徐郁、连溆</t>
    <phoneticPr fontId="2" type="noConversion"/>
  </si>
  <si>
    <t>CXX201704008</t>
    <phoneticPr fontId="44" type="noConversion"/>
  </si>
  <si>
    <t>基于线上平台海大纪念品市场实践研究</t>
    <phoneticPr fontId="2" type="noConversion"/>
  </si>
  <si>
    <t>阿迪拉·阿西木江</t>
    <phoneticPr fontId="2" type="noConversion"/>
  </si>
  <si>
    <t>汤朱健</t>
    <phoneticPr fontId="2" type="noConversion"/>
  </si>
  <si>
    <t>165251</t>
    <phoneticPr fontId="2" type="noConversion"/>
  </si>
  <si>
    <t>迪丽胡玛尔.阿力木</t>
    <phoneticPr fontId="2" type="noConversion"/>
  </si>
  <si>
    <t>CXX201704009</t>
    <phoneticPr fontId="44" type="noConversion"/>
  </si>
  <si>
    <t>特色农产品电子商务平台</t>
    <phoneticPr fontId="2" type="noConversion"/>
  </si>
  <si>
    <t>孙宇</t>
    <phoneticPr fontId="2" type="noConversion"/>
  </si>
  <si>
    <t>201510710025</t>
    <phoneticPr fontId="2" type="noConversion"/>
  </si>
  <si>
    <t>卢志刚</t>
    <phoneticPr fontId="2" type="noConversion"/>
  </si>
  <si>
    <t>124965</t>
    <phoneticPr fontId="2" type="noConversion"/>
  </si>
  <si>
    <t>项彬霖、刘静平、马璐媛</t>
    <phoneticPr fontId="2" type="noConversion"/>
  </si>
  <si>
    <t>CXX201704104</t>
  </si>
  <si>
    <t>集装箱体验式旅游</t>
    <phoneticPr fontId="2" type="noConversion"/>
  </si>
  <si>
    <t>刘洋</t>
    <phoneticPr fontId="2" type="noConversion"/>
  </si>
  <si>
    <t>201510730188</t>
    <phoneticPr fontId="2" type="noConversion"/>
  </si>
  <si>
    <t>李青</t>
    <phoneticPr fontId="2" type="noConversion"/>
  </si>
  <si>
    <t>992856</t>
    <phoneticPr fontId="2" type="noConversion"/>
  </si>
  <si>
    <t>郑浅文、师梦洁、王彥憬</t>
    <phoneticPr fontId="2" type="noConversion"/>
  </si>
  <si>
    <t>CXX201704107</t>
  </si>
  <si>
    <t>营销策略对共享单车使用意愿的影响研究</t>
    <phoneticPr fontId="2" type="noConversion"/>
  </si>
  <si>
    <t>任娇点</t>
    <phoneticPr fontId="2" type="noConversion"/>
  </si>
  <si>
    <t>201510721137</t>
    <phoneticPr fontId="2" type="noConversion"/>
  </si>
  <si>
    <t>肖光年</t>
    <phoneticPr fontId="2" type="noConversion"/>
  </si>
  <si>
    <t>165265</t>
    <phoneticPr fontId="2" type="noConversion"/>
  </si>
  <si>
    <t>张瀚月、陈诗琦、杨晗</t>
    <phoneticPr fontId="2" type="noConversion"/>
  </si>
  <si>
    <t>CXX201704108</t>
    <phoneticPr fontId="44" type="noConversion"/>
  </si>
  <si>
    <t>艾略特波浪理论在外汇市场中的实际应用研究</t>
    <phoneticPr fontId="2" type="noConversion"/>
  </si>
  <si>
    <t>陆燕萍</t>
    <phoneticPr fontId="2" type="noConversion"/>
  </si>
  <si>
    <t>201510721032</t>
    <phoneticPr fontId="2" type="noConversion"/>
  </si>
  <si>
    <t>145082</t>
    <phoneticPr fontId="2" type="noConversion"/>
  </si>
  <si>
    <t>杨芙蓉、杨金妮</t>
    <phoneticPr fontId="2" type="noConversion"/>
  </si>
  <si>
    <t>CXX201704109</t>
    <phoneticPr fontId="44" type="noConversion"/>
  </si>
  <si>
    <t>贫困生素质拓展策划</t>
    <phoneticPr fontId="2" type="noConversion"/>
  </si>
  <si>
    <t>徐德容</t>
    <phoneticPr fontId="2" type="noConversion"/>
  </si>
  <si>
    <t>201610721121</t>
    <phoneticPr fontId="2" type="noConversion"/>
  </si>
  <si>
    <t>王林滔、蔡宗阳、廖师琪</t>
    <phoneticPr fontId="2" type="noConversion"/>
  </si>
  <si>
    <t>CXS201608001</t>
    <phoneticPr fontId="2" type="noConversion"/>
  </si>
  <si>
    <t>中国当代文学在日本的传播问题研究—以译介为中心</t>
    <phoneticPr fontId="2" type="noConversion"/>
  </si>
  <si>
    <t>魏琳洁</t>
    <phoneticPr fontId="2" type="noConversion"/>
  </si>
  <si>
    <t>201510821001</t>
    <phoneticPr fontId="2" type="noConversion"/>
  </si>
  <si>
    <t>毛贺力</t>
    <phoneticPr fontId="2" type="noConversion"/>
  </si>
  <si>
    <t>043853</t>
  </si>
  <si>
    <t>罗丛越、刘雨婷</t>
    <phoneticPr fontId="2" type="noConversion"/>
  </si>
  <si>
    <t>CXS201708001</t>
    <phoneticPr fontId="2" type="noConversion"/>
  </si>
  <si>
    <t>桂林抗战文化史料的翻译策略研究</t>
    <phoneticPr fontId="2" type="noConversion"/>
  </si>
  <si>
    <t>韦文珺</t>
    <phoneticPr fontId="2" type="noConversion"/>
  </si>
  <si>
    <t>201410810157</t>
    <phoneticPr fontId="2" type="noConversion"/>
  </si>
  <si>
    <t>陈梅玥</t>
    <phoneticPr fontId="2" type="noConversion"/>
  </si>
  <si>
    <t>114915</t>
    <phoneticPr fontId="2" type="noConversion"/>
  </si>
  <si>
    <t>孙于玲、余琼</t>
    <phoneticPr fontId="2" type="noConversion"/>
  </si>
  <si>
    <t>CXS201708002</t>
    <phoneticPr fontId="2" type="noConversion"/>
  </si>
  <si>
    <t>论中日鬼怪文化之间的联系</t>
    <phoneticPr fontId="2" type="noConversion"/>
  </si>
  <si>
    <t>李文静</t>
    <phoneticPr fontId="2" type="noConversion"/>
  </si>
  <si>
    <t>201510821056</t>
    <phoneticPr fontId="2" type="noConversion"/>
  </si>
  <si>
    <t>徐秀姿</t>
    <phoneticPr fontId="2" type="noConversion"/>
  </si>
  <si>
    <t>993218</t>
    <phoneticPr fontId="2" type="noConversion"/>
  </si>
  <si>
    <t>张可欣、汪馨荷</t>
    <phoneticPr fontId="2" type="noConversion"/>
  </si>
  <si>
    <t>CXX201708001</t>
    <phoneticPr fontId="44" type="noConversion"/>
  </si>
  <si>
    <t xml:space="preserve">多媒体环境下上海市零基础日语专业本科生单词学习模式研究          </t>
    <phoneticPr fontId="2" type="noConversion"/>
  </si>
  <si>
    <t>余祖发</t>
    <phoneticPr fontId="2" type="noConversion"/>
  </si>
  <si>
    <t>053967</t>
    <phoneticPr fontId="2" type="noConversion"/>
  </si>
  <si>
    <t>王长城、李冬妍</t>
    <phoneticPr fontId="2" type="noConversion"/>
  </si>
  <si>
    <t>CXX201708002</t>
    <phoneticPr fontId="44" type="noConversion"/>
  </si>
  <si>
    <t>《汉字在当代日本的传播问题研究---以“日本学校教育中汉字的习得过程”为突破口》</t>
    <phoneticPr fontId="2" type="noConversion"/>
  </si>
  <si>
    <t>杨牧学</t>
    <phoneticPr fontId="2" type="noConversion"/>
  </si>
  <si>
    <t>201510821018</t>
    <phoneticPr fontId="2" type="noConversion"/>
  </si>
  <si>
    <t>043853</t>
    <phoneticPr fontId="2" type="noConversion"/>
  </si>
  <si>
    <t>杨达明、孙超群</t>
    <phoneticPr fontId="2" type="noConversion"/>
  </si>
  <si>
    <t>CXX201708003</t>
    <phoneticPr fontId="44" type="noConversion"/>
  </si>
  <si>
    <t>成功商务演讲的策略研究</t>
    <phoneticPr fontId="2" type="noConversion"/>
  </si>
  <si>
    <t>章馨尹</t>
    <phoneticPr fontId="2" type="noConversion"/>
  </si>
  <si>
    <t>201510810140</t>
    <phoneticPr fontId="2" type="noConversion"/>
  </si>
  <si>
    <t>王宪</t>
    <phoneticPr fontId="2" type="noConversion"/>
  </si>
  <si>
    <t>993306</t>
    <phoneticPr fontId="2" type="noConversion"/>
  </si>
  <si>
    <t>孙畅</t>
    <phoneticPr fontId="2" type="noConversion"/>
  </si>
  <si>
    <t>CXX201609001</t>
    <phoneticPr fontId="2" type="noConversion"/>
  </si>
  <si>
    <t>“立占”App</t>
    <phoneticPr fontId="2" type="noConversion"/>
  </si>
  <si>
    <t>201411010056</t>
    <phoneticPr fontId="2" type="noConversion"/>
  </si>
  <si>
    <t>15544</t>
  </si>
  <si>
    <t>张艺凡、姜天啸、陈盛楠</t>
    <phoneticPr fontId="2" type="noConversion"/>
  </si>
  <si>
    <t>CXS201709001</t>
    <phoneticPr fontId="2" type="noConversion"/>
  </si>
  <si>
    <t>新生数学学情调研与学习积极性关系研究</t>
    <phoneticPr fontId="2" type="noConversion"/>
  </si>
  <si>
    <t>陈倾涵</t>
    <phoneticPr fontId="2" type="noConversion"/>
  </si>
  <si>
    <t>201511010024</t>
    <phoneticPr fontId="2" type="noConversion"/>
  </si>
  <si>
    <t>周联</t>
    <phoneticPr fontId="2" type="noConversion"/>
  </si>
  <si>
    <t>104780</t>
    <phoneticPr fontId="2" type="noConversion"/>
  </si>
  <si>
    <t>CXS201709002</t>
    <phoneticPr fontId="2" type="noConversion"/>
  </si>
  <si>
    <t>关于“学伴伴”APP的研发</t>
    <phoneticPr fontId="2" type="noConversion"/>
  </si>
  <si>
    <t>汪盛嫔</t>
    <phoneticPr fontId="2" type="noConversion"/>
  </si>
  <si>
    <t>201411010038</t>
    <phoneticPr fontId="2" type="noConversion"/>
  </si>
  <si>
    <t>范涛</t>
    <phoneticPr fontId="2" type="noConversion"/>
  </si>
  <si>
    <t>992071</t>
    <phoneticPr fontId="2" type="noConversion"/>
  </si>
  <si>
    <t>黄泳铮、张梅、赵飞、田宗林</t>
    <phoneticPr fontId="2" type="noConversion"/>
  </si>
  <si>
    <t>CXS201709003</t>
  </si>
  <si>
    <t xml:space="preserve">B2C模式对大学生网购的影响因素研究分析——基于大数据下的回归分析法  </t>
    <phoneticPr fontId="2" type="noConversion"/>
  </si>
  <si>
    <t>刘伯华</t>
    <phoneticPr fontId="2" type="noConversion"/>
  </si>
  <si>
    <t>201511010014</t>
    <phoneticPr fontId="2" type="noConversion"/>
  </si>
  <si>
    <t>李阁</t>
    <phoneticPr fontId="2" type="noConversion"/>
  </si>
  <si>
    <t>145085</t>
    <phoneticPr fontId="2" type="noConversion"/>
  </si>
  <si>
    <t>吴彧、马丹阳、李晓宇</t>
    <phoneticPr fontId="2" type="noConversion"/>
  </si>
  <si>
    <t>CXS201709005</t>
  </si>
  <si>
    <t>上海市潍坊社区有关社区养老的调查与研究</t>
    <phoneticPr fontId="2" type="noConversion"/>
  </si>
  <si>
    <t>吴悠</t>
    <phoneticPr fontId="2" type="noConversion"/>
  </si>
  <si>
    <t>201411012025</t>
    <phoneticPr fontId="2" type="noConversion"/>
  </si>
  <si>
    <t>董慧</t>
    <phoneticPr fontId="2" type="noConversion"/>
  </si>
  <si>
    <t>013422</t>
    <phoneticPr fontId="2" type="noConversion"/>
  </si>
  <si>
    <t>陈密、孔亮</t>
    <phoneticPr fontId="2" type="noConversion"/>
  </si>
  <si>
    <t>CXS201709006</t>
  </si>
  <si>
    <t>二孩政策背景下大学生生育观念及其影响调查研究</t>
    <phoneticPr fontId="2" type="noConversion"/>
  </si>
  <si>
    <t>胡雪婷</t>
    <phoneticPr fontId="2" type="noConversion"/>
  </si>
  <si>
    <t>杨思派</t>
    <phoneticPr fontId="2" type="noConversion"/>
  </si>
  <si>
    <t>145048</t>
    <phoneticPr fontId="2" type="noConversion"/>
  </si>
  <si>
    <t>童晓洁、刘岚冰、赵丹、陈浩</t>
    <phoneticPr fontId="2" type="noConversion"/>
  </si>
  <si>
    <t>CXX201709001</t>
    <phoneticPr fontId="44" type="noConversion"/>
  </si>
  <si>
    <t xml:space="preserve">农村精准扶贫模式的调查研究 </t>
    <phoneticPr fontId="2" type="noConversion"/>
  </si>
  <si>
    <t>魏培昌</t>
    <phoneticPr fontId="2" type="noConversion"/>
  </si>
  <si>
    <t>201511012006</t>
    <phoneticPr fontId="2" type="noConversion"/>
  </si>
  <si>
    <t>金星</t>
    <phoneticPr fontId="2" type="noConversion"/>
  </si>
  <si>
    <t>165279</t>
    <phoneticPr fontId="2" type="noConversion"/>
  </si>
  <si>
    <t>赵丽、苏畅、肖恒涛、周梦园</t>
    <phoneticPr fontId="2" type="noConversion"/>
  </si>
  <si>
    <t>CXS201710001</t>
    <phoneticPr fontId="2" type="noConversion"/>
  </si>
  <si>
    <t>单车共享新体验</t>
    <phoneticPr fontId="2" type="noConversion"/>
  </si>
  <si>
    <t>汤奇磊</t>
    <phoneticPr fontId="2" type="noConversion"/>
  </si>
  <si>
    <t>201211041039</t>
    <phoneticPr fontId="2" type="noConversion"/>
  </si>
  <si>
    <t>龙海曌</t>
    <phoneticPr fontId="2" type="noConversion"/>
  </si>
  <si>
    <t>033583</t>
    <phoneticPr fontId="2" type="noConversion"/>
  </si>
  <si>
    <t>闫云飞、吴承林、田曦丹</t>
    <phoneticPr fontId="2" type="noConversion"/>
  </si>
  <si>
    <t>徐悲鸿艺术学院</t>
    <phoneticPr fontId="2" type="noConversion"/>
  </si>
  <si>
    <t>CXS201710002</t>
    <phoneticPr fontId="2" type="noConversion"/>
  </si>
  <si>
    <t>大学生图书馆数字阅读APP设计</t>
    <phoneticPr fontId="2" type="noConversion"/>
  </si>
  <si>
    <t>汪洋</t>
    <phoneticPr fontId="2" type="noConversion"/>
  </si>
  <si>
    <t>201411043028</t>
    <phoneticPr fontId="2" type="noConversion"/>
  </si>
  <si>
    <t>谈丽娜</t>
    <phoneticPr fontId="2" type="noConversion"/>
  </si>
  <si>
    <t>033567</t>
    <phoneticPr fontId="2" type="noConversion"/>
  </si>
  <si>
    <t>高燕莉、刘艳辉</t>
    <phoneticPr fontId="2" type="noConversion"/>
  </si>
  <si>
    <t>CXS201710003</t>
  </si>
  <si>
    <t>宠物犬足部自动清洁装置</t>
    <phoneticPr fontId="2" type="noConversion"/>
  </si>
  <si>
    <t>张运</t>
    <phoneticPr fontId="2" type="noConversion"/>
  </si>
  <si>
    <t>201611041006</t>
    <phoneticPr fontId="2" type="noConversion"/>
  </si>
  <si>
    <t>张立</t>
    <phoneticPr fontId="2" type="noConversion"/>
  </si>
  <si>
    <t>043763</t>
    <phoneticPr fontId="2" type="noConversion"/>
  </si>
  <si>
    <t>唐佳婧、罗晓程、梁杏婷</t>
    <phoneticPr fontId="2" type="noConversion"/>
  </si>
  <si>
    <t>CXS201710004</t>
  </si>
  <si>
    <t>远程数据采集无人船</t>
    <phoneticPr fontId="2" type="noConversion"/>
  </si>
  <si>
    <t>陈元杰</t>
    <phoneticPr fontId="2" type="noConversion"/>
  </si>
  <si>
    <t>201511041011</t>
    <phoneticPr fontId="2" type="noConversion"/>
  </si>
  <si>
    <t>李立垚</t>
    <phoneticPr fontId="2" type="noConversion"/>
  </si>
  <si>
    <t>104815</t>
    <phoneticPr fontId="2" type="noConversion"/>
  </si>
  <si>
    <t>苏星雨、周柯</t>
    <phoneticPr fontId="2" type="noConversion"/>
  </si>
  <si>
    <t>CXS201710005</t>
  </si>
  <si>
    <t>智能化永续性船舶设计</t>
    <phoneticPr fontId="2" type="noConversion"/>
  </si>
  <si>
    <t>唐诗源</t>
    <phoneticPr fontId="2" type="noConversion"/>
  </si>
  <si>
    <t>201511041006</t>
    <phoneticPr fontId="2" type="noConversion"/>
  </si>
  <si>
    <t>梁莹莹</t>
    <phoneticPr fontId="2" type="noConversion"/>
  </si>
  <si>
    <t>CXX201710001</t>
    <phoneticPr fontId="44" type="noConversion"/>
  </si>
  <si>
    <t>创新游轮服务项目</t>
    <phoneticPr fontId="2" type="noConversion"/>
  </si>
  <si>
    <t>陆乾</t>
    <phoneticPr fontId="2" type="noConversion"/>
  </si>
  <si>
    <t>201511043037</t>
    <phoneticPr fontId="2" type="noConversion"/>
  </si>
  <si>
    <t>蒋旻昱</t>
    <phoneticPr fontId="2" type="noConversion"/>
  </si>
  <si>
    <t>094632</t>
    <phoneticPr fontId="2" type="noConversion"/>
  </si>
  <si>
    <t>俞轻舟、孙越、陈永蓝</t>
    <phoneticPr fontId="2" type="noConversion"/>
  </si>
  <si>
    <t>CXX201710002</t>
    <phoneticPr fontId="44" type="noConversion"/>
  </si>
  <si>
    <t>长路径建猫厕所</t>
    <phoneticPr fontId="2" type="noConversion"/>
  </si>
  <si>
    <t>岑梦</t>
    <phoneticPr fontId="2" type="noConversion"/>
  </si>
  <si>
    <t>201611041016</t>
    <phoneticPr fontId="2" type="noConversion"/>
  </si>
  <si>
    <t>043764</t>
    <phoneticPr fontId="2" type="noConversion"/>
  </si>
  <si>
    <t>周春钰、宋雯娟、杨林、唐胜男</t>
    <phoneticPr fontId="2" type="noConversion"/>
  </si>
  <si>
    <t>备注</t>
    <phoneticPr fontId="1" type="noConversion"/>
  </si>
  <si>
    <r>
      <t>任冬梅、景珊、A</t>
    </r>
    <r>
      <rPr>
        <sz val="10"/>
        <color indexed="8"/>
        <rFont val="宋体"/>
        <family val="3"/>
        <charset val="134"/>
      </rPr>
      <t>bdulSamad</t>
    </r>
    <phoneticPr fontId="2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</si>
  <si>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翁仁杰、孙昕原</t>
    </r>
    <phoneticPr fontId="2" type="noConversion"/>
  </si>
  <si>
    <r>
      <t>李</t>
    </r>
    <r>
      <rPr>
        <sz val="10"/>
        <color indexed="8"/>
        <rFont val="宋体"/>
        <family val="3"/>
        <charset val="134"/>
      </rPr>
      <t>强</t>
    </r>
    <phoneticPr fontId="2" type="noConversion"/>
  </si>
  <si>
    <r>
      <t>顾</t>
    </r>
    <r>
      <rPr>
        <sz val="10"/>
        <color indexed="8"/>
        <rFont val="宋体"/>
        <family val="3"/>
        <charset val="134"/>
      </rPr>
      <t>禹</t>
    </r>
    <phoneticPr fontId="2" type="noConversion"/>
  </si>
  <si>
    <r>
      <t>郑</t>
    </r>
    <r>
      <rPr>
        <sz val="10"/>
        <color indexed="8"/>
        <rFont val="宋体"/>
        <family val="3"/>
        <charset val="134"/>
      </rPr>
      <t>雪</t>
    </r>
    <phoneticPr fontId="2" type="noConversion"/>
  </si>
  <si>
    <r>
      <t>201510</t>
    </r>
    <r>
      <rPr>
        <sz val="10"/>
        <color indexed="8"/>
        <rFont val="宋体"/>
        <family val="3"/>
        <charset val="134"/>
      </rPr>
      <t>415023</t>
    </r>
    <phoneticPr fontId="2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</si>
  <si>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葛欣欣、陈沁玫、孙哲轩、范凯 </t>
    </r>
    <phoneticPr fontId="2" type="noConversion"/>
  </si>
  <si>
    <r>
      <t>基于V</t>
    </r>
    <r>
      <rPr>
        <sz val="10"/>
        <color indexed="8"/>
        <rFont val="宋体"/>
        <family val="3"/>
        <charset val="134"/>
      </rPr>
      <t>IRTOOLS的虚拟船厂仿真研究</t>
    </r>
    <phoneticPr fontId="2" type="noConversion"/>
  </si>
  <si>
    <r>
      <t>2</t>
    </r>
    <r>
      <rPr>
        <sz val="10"/>
        <color indexed="8"/>
        <rFont val="宋体"/>
        <family val="3"/>
        <charset val="134"/>
      </rPr>
      <t>01610730084</t>
    </r>
    <phoneticPr fontId="2" type="noConversion"/>
  </si>
  <si>
    <r>
      <t>冯</t>
    </r>
    <r>
      <rPr>
        <sz val="10"/>
        <color indexed="8"/>
        <rFont val="宋体"/>
        <family val="3"/>
        <charset val="134"/>
      </rPr>
      <t>如</t>
    </r>
    <phoneticPr fontId="2" type="noConversion"/>
  </si>
  <si>
    <r>
      <t>2</t>
    </r>
    <r>
      <rPr>
        <sz val="10"/>
        <color indexed="8"/>
        <rFont val="宋体"/>
        <family val="3"/>
        <charset val="134"/>
      </rPr>
      <t>01411012027</t>
    </r>
    <phoneticPr fontId="2" type="noConversion"/>
  </si>
  <si>
    <t>结题答辩
结果</t>
    <phoneticPr fontId="2" type="noConversion"/>
  </si>
  <si>
    <t>未参加答辩</t>
    <phoneticPr fontId="1" type="noConversion"/>
  </si>
  <si>
    <t>马中华,刘暐</t>
    <phoneticPr fontId="2" type="noConversion"/>
  </si>
  <si>
    <t>谢宏,张欣</t>
    <phoneticPr fontId="2" type="noConversion"/>
  </si>
  <si>
    <t>于尧,葛颖恩</t>
    <phoneticPr fontId="2" type="noConversion"/>
  </si>
  <si>
    <t>贺俊吉,吴滢</t>
    <phoneticPr fontId="2" type="noConversion"/>
  </si>
  <si>
    <t>彭越,许媛媛</t>
    <phoneticPr fontId="2" type="noConversion"/>
  </si>
  <si>
    <t>吴滢,贺俊吉</t>
    <phoneticPr fontId="2" type="noConversion"/>
  </si>
  <si>
    <t>姚刚,彭越</t>
    <phoneticPr fontId="2" type="noConversion"/>
  </si>
  <si>
    <t>刘蔚,战翌婷</t>
    <phoneticPr fontId="2" type="noConversion"/>
  </si>
  <si>
    <t>145070,135044</t>
    <phoneticPr fontId="2" type="noConversion"/>
  </si>
  <si>
    <t>043925,033582</t>
    <phoneticPr fontId="2" type="noConversion"/>
  </si>
  <si>
    <t>165235,124986</t>
    <phoneticPr fontId="2" type="noConversion"/>
  </si>
  <si>
    <t>033582,043925</t>
    <phoneticPr fontId="2" type="noConversion"/>
  </si>
  <si>
    <t>094746,165235</t>
    <phoneticPr fontId="2" type="noConversion"/>
  </si>
  <si>
    <t>104778,114886</t>
    <phoneticPr fontId="2" type="noConversion"/>
  </si>
  <si>
    <t>陈威,黄晔</t>
    <phoneticPr fontId="2" type="noConversion"/>
  </si>
  <si>
    <t>043808,104798</t>
    <phoneticPr fontId="2" type="noConversion"/>
  </si>
  <si>
    <t xml:space="preserve">团队其他组员 </t>
    <phoneticPr fontId="2" type="noConversion"/>
  </si>
  <si>
    <t>苏菲</t>
    <phoneticPr fontId="2" type="noConversion"/>
  </si>
  <si>
    <r>
      <t>胡</t>
    </r>
    <r>
      <rPr>
        <sz val="10"/>
        <color indexed="8"/>
        <rFont val="宋体"/>
        <family val="3"/>
        <charset val="134"/>
      </rPr>
      <t>爽</t>
    </r>
    <phoneticPr fontId="2" type="noConversion"/>
  </si>
  <si>
    <t>马子怡</t>
    <phoneticPr fontId="2" type="noConversion"/>
  </si>
  <si>
    <t>终止</t>
    <phoneticPr fontId="2" type="noConversion"/>
  </si>
  <si>
    <t>上海传统手工艺的传承与创新——以嘉定竹刻为例</t>
    <phoneticPr fontId="2" type="noConversion"/>
  </si>
  <si>
    <t>201410821013</t>
    <phoneticPr fontId="2" type="noConversion"/>
  </si>
  <si>
    <t>郭佳</t>
    <phoneticPr fontId="2" type="noConversion"/>
  </si>
  <si>
    <t>延期</t>
    <phoneticPr fontId="2" type="noConversion"/>
  </si>
  <si>
    <t>申请延期</t>
    <phoneticPr fontId="1" type="noConversion"/>
  </si>
  <si>
    <t>CXX201706004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</si>
</sst>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4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DengXi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4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36" fillId="6" borderId="1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2" fillId="24" borderId="11" applyNumberFormat="0" applyAlignment="0" applyProtection="0">
      <alignment vertical="center"/>
    </xf>
    <xf numFmtId="0" fontId="12" fillId="24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9" fillId="6" borderId="2" applyNumberFormat="0" applyAlignment="0" applyProtection="0">
      <alignment vertical="center"/>
    </xf>
    <xf numFmtId="0" fontId="25" fillId="23" borderId="13" applyNumberFormat="0" applyAlignment="0" applyProtection="0">
      <alignment vertical="center"/>
    </xf>
    <xf numFmtId="0" fontId="25" fillId="23" borderId="13" applyNumberFormat="0" applyAlignment="0" applyProtection="0">
      <alignment vertical="center"/>
    </xf>
    <xf numFmtId="0" fontId="40" fillId="5" borderId="1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32" fillId="8" borderId="5" applyNumberFormat="0" applyFont="0" applyAlignment="0" applyProtection="0">
      <alignment vertical="center"/>
    </xf>
    <xf numFmtId="0" fontId="7" fillId="30" borderId="14" applyNumberFormat="0" applyFont="0" applyAlignment="0" applyProtection="0">
      <alignment vertical="center"/>
    </xf>
    <xf numFmtId="0" fontId="7" fillId="30" borderId="14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42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0" borderId="19" xfId="5" applyNumberFormat="1" applyFont="1" applyFill="1" applyBorder="1" applyAlignment="1" applyProtection="1">
      <alignment horizontal="center" vertical="center" wrapText="1"/>
    </xf>
    <xf numFmtId="49" fontId="42" fillId="0" borderId="19" xfId="0" applyNumberFormat="1" applyFont="1" applyFill="1" applyBorder="1" applyAlignment="1">
      <alignment horizontal="center" vertical="center" wrapText="1"/>
    </xf>
    <xf numFmtId="49" fontId="45" fillId="0" borderId="19" xfId="5" applyNumberFormat="1" applyFont="1" applyFill="1" applyBorder="1" applyAlignment="1" applyProtection="1">
      <alignment horizontal="center" vertical="center" wrapText="1"/>
    </xf>
    <xf numFmtId="49" fontId="46" fillId="0" borderId="19" xfId="5" applyNumberFormat="1" applyFont="1" applyFill="1" applyBorder="1" applyAlignment="1" applyProtection="1">
      <alignment horizontal="center" vertical="center" wrapText="1"/>
    </xf>
    <xf numFmtId="0" fontId="46" fillId="0" borderId="19" xfId="0" applyFont="1" applyFill="1" applyBorder="1" applyAlignment="1">
      <alignment vertical="center" wrapText="1"/>
    </xf>
    <xf numFmtId="0" fontId="47" fillId="0" borderId="1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 wrapText="1"/>
    </xf>
  </cellXfs>
  <cellStyles count="126">
    <cellStyle name="20% - 强调文字颜色 1 2" xfId="8"/>
    <cellStyle name="20% - 强调文字颜色 1 2 2" xfId="9"/>
    <cellStyle name="20% - 强调文字颜色 2 2" xfId="10"/>
    <cellStyle name="20% - 强调文字颜色 2 2 2" xfId="11"/>
    <cellStyle name="20% - 强调文字颜色 3 2" xfId="12"/>
    <cellStyle name="20% - 强调文字颜色 3 2 2" xfId="13"/>
    <cellStyle name="20% - 强调文字颜色 4 2" xfId="14"/>
    <cellStyle name="20% - 强调文字颜色 4 2 2" xfId="15"/>
    <cellStyle name="20% - 强调文字颜色 5 2" xfId="16"/>
    <cellStyle name="20% - 强调文字颜色 5 2 2" xfId="17"/>
    <cellStyle name="20% - 强调文字颜色 6 2" xfId="18"/>
    <cellStyle name="20% - 强调文字颜色 6 2 2" xfId="19"/>
    <cellStyle name="40% - 强调文字颜色 1 2" xfId="20"/>
    <cellStyle name="40% - 强调文字颜色 1 2 2" xfId="21"/>
    <cellStyle name="40% - 强调文字颜色 2 2" xfId="22"/>
    <cellStyle name="40% - 强调文字颜色 2 2 2" xfId="23"/>
    <cellStyle name="40% - 强调文字颜色 3 2" xfId="24"/>
    <cellStyle name="40% - 强调文字颜色 3 2 2" xfId="25"/>
    <cellStyle name="40% - 强调文字颜色 4 2" xfId="26"/>
    <cellStyle name="40% - 强调文字颜色 4 2 2" xfId="27"/>
    <cellStyle name="40% - 强调文字颜色 5 2" xfId="28"/>
    <cellStyle name="40% - 强调文字颜色 5 2 2" xfId="29"/>
    <cellStyle name="40% - 强调文字颜色 6 2" xfId="30"/>
    <cellStyle name="40% - 强调文字颜色 6 2 2" xfId="31"/>
    <cellStyle name="60% - 强调文字颜色 1 2" xfId="32"/>
    <cellStyle name="60% - 强调文字颜色 1 2 2" xfId="33"/>
    <cellStyle name="60% - 强调文字颜色 2 2" xfId="34"/>
    <cellStyle name="60% - 强调文字颜色 2 2 2" xfId="35"/>
    <cellStyle name="60% - 强调文字颜色 3 2" xfId="36"/>
    <cellStyle name="60% - 强调文字颜色 3 2 2" xfId="37"/>
    <cellStyle name="60% - 强调文字颜色 4 2" xfId="38"/>
    <cellStyle name="60% - 强调文字颜色 4 2 2" xfId="39"/>
    <cellStyle name="60% - 强调文字颜色 5 2" xfId="40"/>
    <cellStyle name="60% - 强调文字颜色 5 2 2" xfId="41"/>
    <cellStyle name="60% - 强调文字颜色 6 2" xfId="42"/>
    <cellStyle name="60% - 强调文字颜色 6 2 2" xfId="43"/>
    <cellStyle name="标题 1 2" xfId="44"/>
    <cellStyle name="标题 1 2 2" xfId="45"/>
    <cellStyle name="标题 1 3" xfId="46"/>
    <cellStyle name="标题 2 2" xfId="47"/>
    <cellStyle name="标题 2 2 2" xfId="48"/>
    <cellStyle name="标题 2 3" xfId="49"/>
    <cellStyle name="标题 3 2" xfId="50"/>
    <cellStyle name="标题 3 2 2" xfId="51"/>
    <cellStyle name="标题 3 3" xfId="52"/>
    <cellStyle name="标题 4 2" xfId="53"/>
    <cellStyle name="标题 4 2 2" xfId="54"/>
    <cellStyle name="标题 4 3" xfId="55"/>
    <cellStyle name="标题 5" xfId="56"/>
    <cellStyle name="标题 5 2" xfId="57"/>
    <cellStyle name="标题 6" xfId="58"/>
    <cellStyle name="差 2" xfId="59"/>
    <cellStyle name="差 2 2" xfId="60"/>
    <cellStyle name="差 3" xfId="61"/>
    <cellStyle name="常规" xfId="0" builtinId="0"/>
    <cellStyle name="常规 2" xfId="1"/>
    <cellStyle name="常规 2 2" xfId="62"/>
    <cellStyle name="常规 2 3" xfId="7"/>
    <cellStyle name="常规 2 3 2" xfId="63"/>
    <cellStyle name="常规 2 4" xfId="64"/>
    <cellStyle name="常规 3" xfId="2"/>
    <cellStyle name="常规 3 2" xfId="66"/>
    <cellStyle name="常规 3 3" xfId="65"/>
    <cellStyle name="常规 4" xfId="3"/>
    <cellStyle name="常规 4 2" xfId="68"/>
    <cellStyle name="常规 4 3" xfId="67"/>
    <cellStyle name="常规 5" xfId="69"/>
    <cellStyle name="常规 6" xfId="70"/>
    <cellStyle name="超链接" xfId="5" builtinId="8"/>
    <cellStyle name="超链接 2" xfId="4"/>
    <cellStyle name="超链接 2 2" xfId="72"/>
    <cellStyle name="超链接 2 3" xfId="73"/>
    <cellStyle name="超链接 2 4" xfId="74"/>
    <cellStyle name="超链接 2 5" xfId="71"/>
    <cellStyle name="超链接 3" xfId="6"/>
    <cellStyle name="超链接 3 2" xfId="76"/>
    <cellStyle name="超链接 3 3" xfId="77"/>
    <cellStyle name="超链接 3 4" xfId="75"/>
    <cellStyle name="超链接 4" xfId="78"/>
    <cellStyle name="超链接 5" xfId="79"/>
    <cellStyle name="超链接 6" xfId="80"/>
    <cellStyle name="超链接 7" xfId="81"/>
    <cellStyle name="好 2" xfId="82"/>
    <cellStyle name="好 2 2" xfId="83"/>
    <cellStyle name="好 3" xfId="84"/>
    <cellStyle name="汇总 2" xfId="85"/>
    <cellStyle name="汇总 2 2" xfId="86"/>
    <cellStyle name="汇总 3" xfId="87"/>
    <cellStyle name="货币 2" xfId="88"/>
    <cellStyle name="计算 2" xfId="89"/>
    <cellStyle name="计算 2 2" xfId="90"/>
    <cellStyle name="计算 3" xfId="91"/>
    <cellStyle name="检查单元格 2" xfId="92"/>
    <cellStyle name="检查单元格 2 2" xfId="93"/>
    <cellStyle name="检查单元格 3" xfId="94"/>
    <cellStyle name="解释性文本 2" xfId="95"/>
    <cellStyle name="解释性文本 2 2" xfId="96"/>
    <cellStyle name="警告文本 2" xfId="97"/>
    <cellStyle name="警告文本 2 2" xfId="98"/>
    <cellStyle name="链接单元格 2" xfId="99"/>
    <cellStyle name="链接单元格 2 2" xfId="100"/>
    <cellStyle name="链接单元格 3" xfId="101"/>
    <cellStyle name="强调文字颜色 1 2" xfId="102"/>
    <cellStyle name="强调文字颜色 1 2 2" xfId="103"/>
    <cellStyle name="强调文字颜色 2 2" xfId="104"/>
    <cellStyle name="强调文字颜色 2 2 2" xfId="105"/>
    <cellStyle name="强调文字颜色 3 2" xfId="106"/>
    <cellStyle name="强调文字颜色 3 2 2" xfId="107"/>
    <cellStyle name="强调文字颜色 4 2" xfId="108"/>
    <cellStyle name="强调文字颜色 4 2 2" xfId="109"/>
    <cellStyle name="强调文字颜色 5 2" xfId="110"/>
    <cellStyle name="强调文字颜色 5 2 2" xfId="111"/>
    <cellStyle name="强调文字颜色 6 2" xfId="112"/>
    <cellStyle name="强调文字颜色 6 2 2" xfId="113"/>
    <cellStyle name="适中 2" xfId="114"/>
    <cellStyle name="适中 2 2" xfId="115"/>
    <cellStyle name="适中 3" xfId="116"/>
    <cellStyle name="输出 2" xfId="117"/>
    <cellStyle name="输出 2 2" xfId="118"/>
    <cellStyle name="输出 3" xfId="119"/>
    <cellStyle name="输入 2" xfId="120"/>
    <cellStyle name="输入 2 2" xfId="121"/>
    <cellStyle name="输入 3" xfId="122"/>
    <cellStyle name="注释 2" xfId="123"/>
    <cellStyle name="注释 2 2" xfId="124"/>
    <cellStyle name="注释 3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/>
  </sheetViews>
  <sheetFormatPr defaultRowHeight="24.95" customHeight="1"/>
  <cols>
    <col min="1" max="1" width="14.5" style="3" customWidth="1"/>
    <col min="2" max="2" width="44.375" style="3" customWidth="1"/>
    <col min="3" max="4" width="9" style="3"/>
    <col min="5" max="5" width="13.75" style="3" customWidth="1"/>
    <col min="6" max="6" width="13" style="3" customWidth="1"/>
    <col min="7" max="7" width="22.875" style="3" customWidth="1"/>
    <col min="8" max="9" width="9" style="3"/>
    <col min="10" max="10" width="18.875" style="3" customWidth="1"/>
    <col min="11" max="16384" width="9" style="3"/>
  </cols>
  <sheetData>
    <row r="1" spans="1:10" ht="24.95" customHeight="1">
      <c r="A1" s="1" t="s">
        <v>8</v>
      </c>
      <c r="B1" s="1" t="s">
        <v>0</v>
      </c>
      <c r="C1" s="1" t="s">
        <v>9</v>
      </c>
      <c r="D1" s="1" t="s">
        <v>10</v>
      </c>
      <c r="E1" s="1" t="s">
        <v>11</v>
      </c>
      <c r="F1" s="1" t="s">
        <v>19</v>
      </c>
      <c r="G1" s="1" t="s">
        <v>32</v>
      </c>
      <c r="H1" s="1" t="s">
        <v>12</v>
      </c>
      <c r="I1" s="1" t="s">
        <v>13</v>
      </c>
      <c r="J1" s="1" t="s">
        <v>14</v>
      </c>
    </row>
    <row r="2" spans="1:10" ht="24.95" customHeight="1">
      <c r="A2" s="4" t="s">
        <v>35</v>
      </c>
      <c r="B2" s="7" t="s">
        <v>271</v>
      </c>
      <c r="C2" s="6">
        <v>1</v>
      </c>
      <c r="D2" s="6" t="s">
        <v>28</v>
      </c>
      <c r="E2" s="8" t="s">
        <v>29</v>
      </c>
      <c r="F2" s="9" t="s">
        <v>30</v>
      </c>
      <c r="G2" s="9" t="s">
        <v>4</v>
      </c>
      <c r="H2" s="2" t="s">
        <v>15</v>
      </c>
      <c r="I2" s="9" t="s">
        <v>265</v>
      </c>
      <c r="J2" s="4" t="s">
        <v>264</v>
      </c>
    </row>
    <row r="3" spans="1:10" ht="24.95" customHeight="1">
      <c r="A3" s="4" t="s">
        <v>272</v>
      </c>
      <c r="B3" s="7" t="s">
        <v>34</v>
      </c>
      <c r="C3" s="6">
        <v>1</v>
      </c>
      <c r="D3" s="6" t="s">
        <v>273</v>
      </c>
      <c r="E3" s="8" t="s">
        <v>274</v>
      </c>
      <c r="F3" s="9" t="s">
        <v>31</v>
      </c>
      <c r="G3" s="9" t="s">
        <v>4</v>
      </c>
      <c r="H3" s="2" t="s">
        <v>15</v>
      </c>
      <c r="I3" s="9" t="s">
        <v>266</v>
      </c>
      <c r="J3" s="4"/>
    </row>
    <row r="4" spans="1:10" ht="24.95" customHeight="1">
      <c r="A4" s="4" t="s">
        <v>36</v>
      </c>
      <c r="B4" s="7" t="s">
        <v>37</v>
      </c>
      <c r="C4" s="6">
        <v>2</v>
      </c>
      <c r="D4" s="6" t="s">
        <v>270</v>
      </c>
      <c r="E4" s="8" t="s">
        <v>38</v>
      </c>
      <c r="F4" s="9" t="s">
        <v>39</v>
      </c>
      <c r="G4" s="9" t="s">
        <v>40</v>
      </c>
      <c r="H4" s="2" t="s">
        <v>15</v>
      </c>
      <c r="I4" s="9" t="s">
        <v>266</v>
      </c>
      <c r="J4" s="4"/>
    </row>
    <row r="5" spans="1:10" ht="24.95" customHeight="1">
      <c r="A5" s="4" t="s">
        <v>41</v>
      </c>
      <c r="B5" s="7" t="s">
        <v>42</v>
      </c>
      <c r="C5" s="6">
        <v>2</v>
      </c>
      <c r="D5" s="6" t="s">
        <v>43</v>
      </c>
      <c r="E5" s="8" t="s">
        <v>44</v>
      </c>
      <c r="F5" s="9" t="s">
        <v>1728</v>
      </c>
      <c r="G5" s="9" t="s">
        <v>45</v>
      </c>
      <c r="H5" s="2" t="s">
        <v>15</v>
      </c>
      <c r="I5" s="9" t="s">
        <v>266</v>
      </c>
      <c r="J5" s="4"/>
    </row>
    <row r="6" spans="1:10" ht="24.95" customHeight="1">
      <c r="A6" s="4" t="s">
        <v>46</v>
      </c>
      <c r="B6" s="7" t="s">
        <v>47</v>
      </c>
      <c r="C6" s="6">
        <v>2</v>
      </c>
      <c r="D6" s="6" t="s">
        <v>48</v>
      </c>
      <c r="E6" s="8" t="s">
        <v>49</v>
      </c>
      <c r="F6" s="9" t="s">
        <v>50</v>
      </c>
      <c r="G6" s="9" t="s">
        <v>45</v>
      </c>
      <c r="H6" s="2" t="s">
        <v>15</v>
      </c>
      <c r="I6" s="9" t="s">
        <v>266</v>
      </c>
      <c r="J6" s="4"/>
    </row>
    <row r="7" spans="1:10" ht="24.95" customHeight="1">
      <c r="A7" s="4" t="s">
        <v>51</v>
      </c>
      <c r="B7" s="7" t="s">
        <v>52</v>
      </c>
      <c r="C7" s="6">
        <v>2</v>
      </c>
      <c r="D7" s="6" t="s">
        <v>53</v>
      </c>
      <c r="E7" s="8" t="s">
        <v>54</v>
      </c>
      <c r="F7" s="9" t="s">
        <v>55</v>
      </c>
      <c r="G7" s="9" t="s">
        <v>56</v>
      </c>
      <c r="H7" s="2" t="s">
        <v>15</v>
      </c>
      <c r="I7" s="9" t="s">
        <v>265</v>
      </c>
      <c r="J7" s="4" t="s">
        <v>264</v>
      </c>
    </row>
    <row r="8" spans="1:10" ht="24.95" customHeight="1">
      <c r="A8" s="4" t="s">
        <v>57</v>
      </c>
      <c r="B8" s="7" t="s">
        <v>58</v>
      </c>
      <c r="C8" s="6">
        <v>2</v>
      </c>
      <c r="D8" s="6" t="s">
        <v>59</v>
      </c>
      <c r="E8" s="8" t="s">
        <v>60</v>
      </c>
      <c r="F8" s="9" t="s">
        <v>61</v>
      </c>
      <c r="G8" s="9" t="s">
        <v>62</v>
      </c>
      <c r="H8" s="2" t="s">
        <v>15</v>
      </c>
      <c r="I8" s="9" t="s">
        <v>266</v>
      </c>
      <c r="J8" s="4"/>
    </row>
    <row r="9" spans="1:10" ht="24.95" customHeight="1">
      <c r="A9" s="4" t="s">
        <v>63</v>
      </c>
      <c r="B9" s="7" t="s">
        <v>64</v>
      </c>
      <c r="C9" s="6">
        <v>2</v>
      </c>
      <c r="D9" s="6" t="s">
        <v>65</v>
      </c>
      <c r="E9" s="8" t="s">
        <v>66</v>
      </c>
      <c r="F9" s="9" t="s">
        <v>67</v>
      </c>
      <c r="G9" s="9" t="s">
        <v>62</v>
      </c>
      <c r="H9" s="2" t="s">
        <v>15</v>
      </c>
      <c r="I9" s="9" t="s">
        <v>266</v>
      </c>
      <c r="J9" s="4"/>
    </row>
    <row r="10" spans="1:10" ht="24.95" customHeight="1">
      <c r="A10" s="4" t="s">
        <v>68</v>
      </c>
      <c r="B10" s="7" t="s">
        <v>69</v>
      </c>
      <c r="C10" s="6">
        <v>2</v>
      </c>
      <c r="D10" s="6" t="s">
        <v>70</v>
      </c>
      <c r="E10" s="8" t="s">
        <v>71</v>
      </c>
      <c r="F10" s="9" t="s">
        <v>72</v>
      </c>
      <c r="G10" s="9" t="s">
        <v>62</v>
      </c>
      <c r="H10" s="2" t="s">
        <v>15</v>
      </c>
      <c r="I10" s="9" t="s">
        <v>267</v>
      </c>
      <c r="J10" s="4"/>
    </row>
    <row r="11" spans="1:10" ht="24.95" customHeight="1">
      <c r="A11" s="4" t="s">
        <v>73</v>
      </c>
      <c r="B11" s="7" t="s">
        <v>74</v>
      </c>
      <c r="C11" s="6">
        <v>2</v>
      </c>
      <c r="D11" s="6" t="s">
        <v>75</v>
      </c>
      <c r="E11" s="8" t="s">
        <v>76</v>
      </c>
      <c r="F11" s="9" t="s">
        <v>77</v>
      </c>
      <c r="G11" s="9" t="s">
        <v>62</v>
      </c>
      <c r="H11" s="2" t="s">
        <v>15</v>
      </c>
      <c r="I11" s="9" t="s">
        <v>266</v>
      </c>
      <c r="J11" s="4"/>
    </row>
    <row r="12" spans="1:10" ht="24.95" customHeight="1">
      <c r="A12" s="4" t="s">
        <v>78</v>
      </c>
      <c r="B12" s="7" t="s">
        <v>79</v>
      </c>
      <c r="C12" s="6">
        <v>2</v>
      </c>
      <c r="D12" s="6" t="s">
        <v>80</v>
      </c>
      <c r="E12" s="8" t="s">
        <v>81</v>
      </c>
      <c r="F12" s="9" t="s">
        <v>82</v>
      </c>
      <c r="G12" s="9" t="s">
        <v>62</v>
      </c>
      <c r="H12" s="2" t="s">
        <v>15</v>
      </c>
      <c r="I12" s="9" t="s">
        <v>265</v>
      </c>
      <c r="J12" s="4" t="s">
        <v>264</v>
      </c>
    </row>
    <row r="13" spans="1:10" ht="24.95" customHeight="1">
      <c r="A13" s="4" t="s">
        <v>83</v>
      </c>
      <c r="B13" s="7" t="s">
        <v>84</v>
      </c>
      <c r="C13" s="6">
        <v>2</v>
      </c>
      <c r="D13" s="6" t="s">
        <v>85</v>
      </c>
      <c r="E13" s="8" t="s">
        <v>86</v>
      </c>
      <c r="F13" s="9" t="s">
        <v>82</v>
      </c>
      <c r="G13" s="9" t="s">
        <v>62</v>
      </c>
      <c r="H13" s="2" t="s">
        <v>15</v>
      </c>
      <c r="I13" s="9" t="s">
        <v>265</v>
      </c>
      <c r="J13" s="4" t="s">
        <v>264</v>
      </c>
    </row>
    <row r="14" spans="1:10" ht="24.95" customHeight="1">
      <c r="A14" s="4" t="s">
        <v>87</v>
      </c>
      <c r="B14" s="7" t="s">
        <v>88</v>
      </c>
      <c r="C14" s="6">
        <v>2</v>
      </c>
      <c r="D14" s="6" t="s">
        <v>89</v>
      </c>
      <c r="E14" s="8" t="s">
        <v>90</v>
      </c>
      <c r="F14" s="9" t="s">
        <v>91</v>
      </c>
      <c r="G14" s="9" t="s">
        <v>62</v>
      </c>
      <c r="H14" s="2" t="s">
        <v>15</v>
      </c>
      <c r="I14" s="9" t="s">
        <v>266</v>
      </c>
      <c r="J14" s="4"/>
    </row>
    <row r="15" spans="1:10" ht="24.95" customHeight="1">
      <c r="A15" s="4" t="s">
        <v>92</v>
      </c>
      <c r="B15" s="7" t="s">
        <v>93</v>
      </c>
      <c r="C15" s="6">
        <v>2</v>
      </c>
      <c r="D15" s="6" t="s">
        <v>94</v>
      </c>
      <c r="E15" s="8" t="s">
        <v>95</v>
      </c>
      <c r="F15" s="9" t="s">
        <v>96</v>
      </c>
      <c r="G15" s="9" t="s">
        <v>62</v>
      </c>
      <c r="H15" s="2" t="s">
        <v>15</v>
      </c>
      <c r="I15" s="9" t="s">
        <v>265</v>
      </c>
      <c r="J15" s="4" t="s">
        <v>264</v>
      </c>
    </row>
    <row r="16" spans="1:10" ht="24.95" customHeight="1">
      <c r="A16" s="4" t="s">
        <v>97</v>
      </c>
      <c r="B16" s="7" t="s">
        <v>98</v>
      </c>
      <c r="C16" s="6">
        <v>2</v>
      </c>
      <c r="D16" s="6" t="s">
        <v>99</v>
      </c>
      <c r="E16" s="8" t="s">
        <v>100</v>
      </c>
      <c r="F16" s="9" t="s">
        <v>101</v>
      </c>
      <c r="G16" s="9" t="s">
        <v>62</v>
      </c>
      <c r="H16" s="2" t="s">
        <v>15</v>
      </c>
      <c r="I16" s="9" t="s">
        <v>266</v>
      </c>
      <c r="J16" s="4"/>
    </row>
    <row r="17" spans="1:10" ht="24.95" customHeight="1">
      <c r="A17" s="4" t="s">
        <v>102</v>
      </c>
      <c r="B17" s="7" t="s">
        <v>103</v>
      </c>
      <c r="C17" s="6">
        <v>2</v>
      </c>
      <c r="D17" s="6" t="s">
        <v>104</v>
      </c>
      <c r="E17" s="8" t="s">
        <v>105</v>
      </c>
      <c r="F17" s="9" t="s">
        <v>106</v>
      </c>
      <c r="G17" s="9" t="s">
        <v>62</v>
      </c>
      <c r="H17" s="2" t="s">
        <v>15</v>
      </c>
      <c r="I17" s="9" t="s">
        <v>266</v>
      </c>
      <c r="J17" s="4"/>
    </row>
    <row r="18" spans="1:10" ht="24.95" customHeight="1">
      <c r="A18" s="4" t="s">
        <v>107</v>
      </c>
      <c r="B18" s="7" t="s">
        <v>108</v>
      </c>
      <c r="C18" s="6">
        <v>2</v>
      </c>
      <c r="D18" s="6" t="s">
        <v>109</v>
      </c>
      <c r="E18" s="8" t="s">
        <v>110</v>
      </c>
      <c r="F18" s="9" t="s">
        <v>111</v>
      </c>
      <c r="G18" s="9" t="s">
        <v>62</v>
      </c>
      <c r="H18" s="2" t="s">
        <v>15</v>
      </c>
      <c r="I18" s="9" t="s">
        <v>266</v>
      </c>
      <c r="J18" s="4"/>
    </row>
    <row r="19" spans="1:10" ht="24.95" customHeight="1">
      <c r="A19" s="4" t="s">
        <v>112</v>
      </c>
      <c r="B19" s="7" t="s">
        <v>113</v>
      </c>
      <c r="C19" s="6">
        <v>2</v>
      </c>
      <c r="D19" s="6" t="s">
        <v>114</v>
      </c>
      <c r="E19" s="8" t="s">
        <v>115</v>
      </c>
      <c r="F19" s="9" t="s">
        <v>116</v>
      </c>
      <c r="G19" s="9" t="s">
        <v>62</v>
      </c>
      <c r="H19" s="2" t="s">
        <v>15</v>
      </c>
      <c r="I19" s="9" t="s">
        <v>265</v>
      </c>
      <c r="J19" s="4" t="s">
        <v>264</v>
      </c>
    </row>
    <row r="20" spans="1:10" ht="24.95" customHeight="1">
      <c r="A20" s="4" t="s">
        <v>117</v>
      </c>
      <c r="B20" s="7" t="s">
        <v>118</v>
      </c>
      <c r="C20" s="6">
        <v>2</v>
      </c>
      <c r="D20" s="6" t="s">
        <v>119</v>
      </c>
      <c r="E20" s="8" t="s">
        <v>120</v>
      </c>
      <c r="F20" s="9" t="s">
        <v>96</v>
      </c>
      <c r="G20" s="9" t="s">
        <v>62</v>
      </c>
      <c r="H20" s="2" t="s">
        <v>15</v>
      </c>
      <c r="I20" s="9" t="s">
        <v>265</v>
      </c>
      <c r="J20" s="4" t="s">
        <v>264</v>
      </c>
    </row>
    <row r="21" spans="1:10" ht="24.95" customHeight="1">
      <c r="A21" s="4" t="s">
        <v>121</v>
      </c>
      <c r="B21" s="7" t="s">
        <v>122</v>
      </c>
      <c r="C21" s="6">
        <v>2</v>
      </c>
      <c r="D21" s="6" t="s">
        <v>268</v>
      </c>
      <c r="E21" s="8" t="s">
        <v>269</v>
      </c>
      <c r="F21" s="9" t="s">
        <v>123</v>
      </c>
      <c r="G21" s="9" t="s">
        <v>62</v>
      </c>
      <c r="H21" s="2" t="s">
        <v>15</v>
      </c>
      <c r="I21" s="9" t="s">
        <v>266</v>
      </c>
      <c r="J21" s="4"/>
    </row>
    <row r="22" spans="1:10" ht="24.95" customHeight="1">
      <c r="A22" s="4" t="s">
        <v>124</v>
      </c>
      <c r="B22" s="7" t="s">
        <v>125</v>
      </c>
      <c r="C22" s="6">
        <v>1</v>
      </c>
      <c r="D22" s="6" t="s">
        <v>126</v>
      </c>
      <c r="E22" s="8" t="s">
        <v>127</v>
      </c>
      <c r="F22" s="9" t="s">
        <v>67</v>
      </c>
      <c r="G22" s="9" t="s">
        <v>62</v>
      </c>
      <c r="H22" s="2" t="s">
        <v>15</v>
      </c>
      <c r="I22" s="9" t="s">
        <v>266</v>
      </c>
      <c r="J22" s="4"/>
    </row>
    <row r="23" spans="1:10" ht="24.95" customHeight="1">
      <c r="A23" s="4" t="s">
        <v>128</v>
      </c>
      <c r="B23" s="7" t="s">
        <v>129</v>
      </c>
      <c r="C23" s="6">
        <v>2</v>
      </c>
      <c r="D23" s="6" t="s">
        <v>130</v>
      </c>
      <c r="E23" s="8" t="s">
        <v>131</v>
      </c>
      <c r="F23" s="9" t="s">
        <v>132</v>
      </c>
      <c r="G23" s="9" t="s">
        <v>62</v>
      </c>
      <c r="H23" s="2" t="s">
        <v>15</v>
      </c>
      <c r="I23" s="9" t="s">
        <v>266</v>
      </c>
      <c r="J23" s="4"/>
    </row>
    <row r="24" spans="1:10" ht="24.95" customHeight="1">
      <c r="A24" s="4" t="s">
        <v>133</v>
      </c>
      <c r="B24" s="7" t="s">
        <v>134</v>
      </c>
      <c r="C24" s="6">
        <v>2</v>
      </c>
      <c r="D24" s="6" t="s">
        <v>135</v>
      </c>
      <c r="E24" s="8" t="s">
        <v>136</v>
      </c>
      <c r="F24" s="9" t="s">
        <v>137</v>
      </c>
      <c r="G24" s="9" t="s">
        <v>62</v>
      </c>
      <c r="H24" s="2" t="s">
        <v>15</v>
      </c>
      <c r="I24" s="9" t="s">
        <v>266</v>
      </c>
      <c r="J24" s="4"/>
    </row>
    <row r="25" spans="1:10" ht="24.95" customHeight="1">
      <c r="A25" s="4" t="s">
        <v>138</v>
      </c>
      <c r="B25" s="7" t="s">
        <v>139</v>
      </c>
      <c r="C25" s="6">
        <v>2</v>
      </c>
      <c r="D25" s="6" t="s">
        <v>140</v>
      </c>
      <c r="E25" s="8" t="s">
        <v>141</v>
      </c>
      <c r="F25" s="9" t="s">
        <v>142</v>
      </c>
      <c r="G25" s="9" t="s">
        <v>62</v>
      </c>
      <c r="H25" s="2" t="s">
        <v>15</v>
      </c>
      <c r="I25" s="9" t="s">
        <v>266</v>
      </c>
      <c r="J25" s="4"/>
    </row>
    <row r="26" spans="1:10" ht="24.95" customHeight="1">
      <c r="A26" s="4" t="s">
        <v>143</v>
      </c>
      <c r="B26" s="7" t="s">
        <v>144</v>
      </c>
      <c r="C26" s="6">
        <v>2</v>
      </c>
      <c r="D26" s="6" t="s">
        <v>145</v>
      </c>
      <c r="E26" s="8" t="s">
        <v>146</v>
      </c>
      <c r="F26" s="9" t="s">
        <v>147</v>
      </c>
      <c r="G26" s="9" t="s">
        <v>62</v>
      </c>
      <c r="H26" s="2" t="s">
        <v>15</v>
      </c>
      <c r="I26" s="9" t="s">
        <v>266</v>
      </c>
      <c r="J26" s="4"/>
    </row>
    <row r="27" spans="1:10" ht="24.95" customHeight="1">
      <c r="A27" s="4" t="s">
        <v>148</v>
      </c>
      <c r="B27" s="7" t="s">
        <v>149</v>
      </c>
      <c r="C27" s="6">
        <v>2</v>
      </c>
      <c r="D27" s="6" t="s">
        <v>150</v>
      </c>
      <c r="E27" s="8" t="s">
        <v>151</v>
      </c>
      <c r="F27" s="9" t="s">
        <v>152</v>
      </c>
      <c r="G27" s="9" t="s">
        <v>62</v>
      </c>
      <c r="H27" s="2" t="s">
        <v>15</v>
      </c>
      <c r="I27" s="9" t="s">
        <v>266</v>
      </c>
      <c r="J27" s="4"/>
    </row>
    <row r="28" spans="1:10" ht="24.95" customHeight="1">
      <c r="A28" s="4" t="s">
        <v>153</v>
      </c>
      <c r="B28" s="7" t="s">
        <v>154</v>
      </c>
      <c r="C28" s="6">
        <v>2</v>
      </c>
      <c r="D28" s="6" t="s">
        <v>155</v>
      </c>
      <c r="E28" s="8" t="s">
        <v>156</v>
      </c>
      <c r="F28" s="9" t="s">
        <v>157</v>
      </c>
      <c r="G28" s="9" t="s">
        <v>158</v>
      </c>
      <c r="H28" s="2" t="s">
        <v>15</v>
      </c>
      <c r="I28" s="9" t="s">
        <v>258</v>
      </c>
      <c r="J28" s="4"/>
    </row>
    <row r="29" spans="1:10" ht="24.95" customHeight="1">
      <c r="A29" s="4" t="s">
        <v>159</v>
      </c>
      <c r="B29" s="7" t="s">
        <v>160</v>
      </c>
      <c r="C29" s="6">
        <v>2</v>
      </c>
      <c r="D29" s="6" t="s">
        <v>161</v>
      </c>
      <c r="E29" s="8" t="s">
        <v>162</v>
      </c>
      <c r="F29" s="9" t="s">
        <v>157</v>
      </c>
      <c r="G29" s="9" t="s">
        <v>158</v>
      </c>
      <c r="H29" s="2" t="s">
        <v>15</v>
      </c>
      <c r="I29" s="9" t="s">
        <v>258</v>
      </c>
      <c r="J29" s="4"/>
    </row>
    <row r="30" spans="1:10" ht="24.95" customHeight="1">
      <c r="A30" s="4" t="s">
        <v>163</v>
      </c>
      <c r="B30" s="7" t="s">
        <v>164</v>
      </c>
      <c r="C30" s="6">
        <v>2</v>
      </c>
      <c r="D30" s="6" t="s">
        <v>165</v>
      </c>
      <c r="E30" s="8" t="s">
        <v>166</v>
      </c>
      <c r="F30" s="9" t="s">
        <v>167</v>
      </c>
      <c r="G30" s="9" t="s">
        <v>158</v>
      </c>
      <c r="H30" s="2" t="s">
        <v>15</v>
      </c>
      <c r="I30" s="9" t="s">
        <v>258</v>
      </c>
      <c r="J30" s="4"/>
    </row>
    <row r="31" spans="1:10" ht="24.95" customHeight="1">
      <c r="A31" s="4" t="s">
        <v>168</v>
      </c>
      <c r="B31" s="7" t="s">
        <v>169</v>
      </c>
      <c r="C31" s="6">
        <v>2</v>
      </c>
      <c r="D31" s="6" t="s">
        <v>170</v>
      </c>
      <c r="E31" s="8" t="s">
        <v>171</v>
      </c>
      <c r="F31" s="9" t="s">
        <v>172</v>
      </c>
      <c r="G31" s="9" t="s">
        <v>158</v>
      </c>
      <c r="H31" s="2" t="s">
        <v>15</v>
      </c>
      <c r="I31" s="9" t="s">
        <v>258</v>
      </c>
      <c r="J31" s="4"/>
    </row>
    <row r="32" spans="1:10" ht="24.95" customHeight="1">
      <c r="A32" s="4" t="s">
        <v>173</v>
      </c>
      <c r="B32" s="7" t="s">
        <v>174</v>
      </c>
      <c r="C32" s="6">
        <v>2</v>
      </c>
      <c r="D32" s="6" t="s">
        <v>175</v>
      </c>
      <c r="E32" s="8" t="s">
        <v>176</v>
      </c>
      <c r="F32" s="9" t="s">
        <v>1729</v>
      </c>
      <c r="G32" s="9" t="s">
        <v>158</v>
      </c>
      <c r="H32" s="2" t="s">
        <v>15</v>
      </c>
      <c r="I32" s="9" t="s">
        <v>261</v>
      </c>
      <c r="J32" s="4" t="s">
        <v>263</v>
      </c>
    </row>
    <row r="33" spans="1:10" ht="24.95" customHeight="1">
      <c r="A33" s="4" t="s">
        <v>177</v>
      </c>
      <c r="B33" s="7" t="s">
        <v>178</v>
      </c>
      <c r="C33" s="6">
        <v>2</v>
      </c>
      <c r="D33" s="6" t="s">
        <v>179</v>
      </c>
      <c r="E33" s="8" t="s">
        <v>180</v>
      </c>
      <c r="F33" s="9" t="s">
        <v>181</v>
      </c>
      <c r="G33" s="9" t="s">
        <v>158</v>
      </c>
      <c r="H33" s="2" t="s">
        <v>15</v>
      </c>
      <c r="I33" s="9" t="s">
        <v>261</v>
      </c>
      <c r="J33" s="4" t="s">
        <v>262</v>
      </c>
    </row>
    <row r="34" spans="1:10" ht="24.95" customHeight="1">
      <c r="A34" s="4" t="s">
        <v>182</v>
      </c>
      <c r="B34" s="7" t="s">
        <v>183</v>
      </c>
      <c r="C34" s="6">
        <v>2</v>
      </c>
      <c r="D34" s="6" t="s">
        <v>184</v>
      </c>
      <c r="E34" s="8" t="s">
        <v>185</v>
      </c>
      <c r="F34" s="9" t="s">
        <v>186</v>
      </c>
      <c r="G34" s="9" t="s">
        <v>187</v>
      </c>
      <c r="H34" s="2" t="s">
        <v>15</v>
      </c>
      <c r="I34" s="9" t="s">
        <v>258</v>
      </c>
      <c r="J34" s="4"/>
    </row>
    <row r="35" spans="1:10" ht="24.95" customHeight="1">
      <c r="A35" s="4" t="s">
        <v>188</v>
      </c>
      <c r="B35" s="7" t="s">
        <v>189</v>
      </c>
      <c r="C35" s="6">
        <v>2</v>
      </c>
      <c r="D35" s="6" t="s">
        <v>190</v>
      </c>
      <c r="E35" s="8" t="s">
        <v>191</v>
      </c>
      <c r="F35" s="9" t="s">
        <v>192</v>
      </c>
      <c r="G35" s="9" t="s">
        <v>187</v>
      </c>
      <c r="H35" s="2" t="s">
        <v>15</v>
      </c>
      <c r="I35" s="9" t="s">
        <v>258</v>
      </c>
      <c r="J35" s="4"/>
    </row>
    <row r="36" spans="1:10" ht="24.95" customHeight="1">
      <c r="A36" s="4" t="s">
        <v>193</v>
      </c>
      <c r="B36" s="7" t="s">
        <v>194</v>
      </c>
      <c r="C36" s="6">
        <v>2</v>
      </c>
      <c r="D36" s="6" t="s">
        <v>195</v>
      </c>
      <c r="E36" s="8" t="s">
        <v>196</v>
      </c>
      <c r="F36" s="9" t="s">
        <v>197</v>
      </c>
      <c r="G36" s="9" t="s">
        <v>187</v>
      </c>
      <c r="H36" s="2" t="s">
        <v>15</v>
      </c>
      <c r="I36" s="9" t="s">
        <v>258</v>
      </c>
      <c r="J36" s="4"/>
    </row>
    <row r="37" spans="1:10" ht="24.95" customHeight="1">
      <c r="A37" s="4" t="s">
        <v>198</v>
      </c>
      <c r="B37" s="7" t="s">
        <v>199</v>
      </c>
      <c r="C37" s="6">
        <v>2</v>
      </c>
      <c r="D37" s="6" t="s">
        <v>200</v>
      </c>
      <c r="E37" s="8" t="s">
        <v>201</v>
      </c>
      <c r="F37" s="9" t="s">
        <v>202</v>
      </c>
      <c r="G37" s="9" t="s">
        <v>187</v>
      </c>
      <c r="H37" s="2" t="s">
        <v>15</v>
      </c>
      <c r="I37" s="9" t="s">
        <v>258</v>
      </c>
      <c r="J37" s="4"/>
    </row>
    <row r="38" spans="1:10" ht="24.95" customHeight="1">
      <c r="A38" s="4" t="s">
        <v>203</v>
      </c>
      <c r="B38" s="7" t="s">
        <v>204</v>
      </c>
      <c r="C38" s="6">
        <v>2</v>
      </c>
      <c r="D38" s="6" t="s">
        <v>205</v>
      </c>
      <c r="E38" s="8" t="s">
        <v>206</v>
      </c>
      <c r="F38" s="9" t="s">
        <v>207</v>
      </c>
      <c r="G38" s="9" t="s">
        <v>187</v>
      </c>
      <c r="H38" s="2" t="s">
        <v>15</v>
      </c>
      <c r="I38" s="9" t="s">
        <v>258</v>
      </c>
      <c r="J38" s="4"/>
    </row>
    <row r="39" spans="1:10" ht="24.95" customHeight="1">
      <c r="A39" s="4" t="s">
        <v>208</v>
      </c>
      <c r="B39" s="7" t="s">
        <v>209</v>
      </c>
      <c r="C39" s="6">
        <v>2</v>
      </c>
      <c r="D39" s="6" t="s">
        <v>210</v>
      </c>
      <c r="E39" s="8" t="s">
        <v>211</v>
      </c>
      <c r="F39" s="9" t="s">
        <v>212</v>
      </c>
      <c r="G39" s="9" t="s">
        <v>187</v>
      </c>
      <c r="H39" s="2" t="s">
        <v>15</v>
      </c>
      <c r="I39" s="9" t="s">
        <v>258</v>
      </c>
      <c r="J39" s="4"/>
    </row>
    <row r="40" spans="1:10" ht="24.95" customHeight="1">
      <c r="A40" s="4" t="s">
        <v>213</v>
      </c>
      <c r="B40" s="7" t="s">
        <v>214</v>
      </c>
      <c r="C40" s="6">
        <v>2</v>
      </c>
      <c r="D40" s="6" t="s">
        <v>215</v>
      </c>
      <c r="E40" s="8" t="s">
        <v>216</v>
      </c>
      <c r="F40" s="9" t="s">
        <v>217</v>
      </c>
      <c r="G40" s="9" t="s">
        <v>187</v>
      </c>
      <c r="H40" s="2" t="s">
        <v>15</v>
      </c>
      <c r="I40" s="9" t="s">
        <v>258</v>
      </c>
      <c r="J40" s="4"/>
    </row>
    <row r="41" spans="1:10" ht="24.95" customHeight="1">
      <c r="A41" s="4" t="s">
        <v>218</v>
      </c>
      <c r="B41" s="7" t="s">
        <v>219</v>
      </c>
      <c r="C41" s="6">
        <v>2</v>
      </c>
      <c r="D41" s="6" t="s">
        <v>220</v>
      </c>
      <c r="E41" s="8" t="s">
        <v>221</v>
      </c>
      <c r="F41" s="9" t="s">
        <v>222</v>
      </c>
      <c r="G41" s="9" t="s">
        <v>187</v>
      </c>
      <c r="H41" s="2" t="s">
        <v>15</v>
      </c>
      <c r="I41" s="9" t="s">
        <v>259</v>
      </c>
      <c r="J41" s="4" t="s">
        <v>260</v>
      </c>
    </row>
    <row r="42" spans="1:10" ht="24.95" customHeight="1">
      <c r="A42" s="4" t="s">
        <v>223</v>
      </c>
      <c r="B42" s="7" t="s">
        <v>224</v>
      </c>
      <c r="C42" s="6">
        <v>2</v>
      </c>
      <c r="D42" s="6" t="s">
        <v>225</v>
      </c>
      <c r="E42" s="8" t="s">
        <v>226</v>
      </c>
      <c r="F42" s="9" t="s">
        <v>227</v>
      </c>
      <c r="G42" s="9" t="s">
        <v>187</v>
      </c>
      <c r="H42" s="2" t="s">
        <v>15</v>
      </c>
      <c r="I42" s="9" t="s">
        <v>258</v>
      </c>
      <c r="J42" s="4"/>
    </row>
    <row r="43" spans="1:10" ht="24.95" customHeight="1">
      <c r="A43" s="4" t="s">
        <v>228</v>
      </c>
      <c r="B43" s="7" t="s">
        <v>229</v>
      </c>
      <c r="C43" s="6">
        <v>2</v>
      </c>
      <c r="D43" s="6" t="s">
        <v>230</v>
      </c>
      <c r="E43" s="8" t="s">
        <v>231</v>
      </c>
      <c r="F43" s="9" t="s">
        <v>232</v>
      </c>
      <c r="G43" s="9" t="s">
        <v>187</v>
      </c>
      <c r="H43" s="2" t="s">
        <v>15</v>
      </c>
      <c r="I43" s="9" t="s">
        <v>258</v>
      </c>
      <c r="J43" s="4"/>
    </row>
    <row r="44" spans="1:10" ht="24.95" customHeight="1">
      <c r="A44" s="4" t="s">
        <v>233</v>
      </c>
      <c r="B44" s="7" t="s">
        <v>234</v>
      </c>
      <c r="C44" s="6">
        <v>2</v>
      </c>
      <c r="D44" s="6" t="s">
        <v>235</v>
      </c>
      <c r="E44" s="8" t="s">
        <v>236</v>
      </c>
      <c r="F44" s="9" t="s">
        <v>237</v>
      </c>
      <c r="G44" s="9" t="s">
        <v>187</v>
      </c>
      <c r="H44" s="2" t="s">
        <v>15</v>
      </c>
      <c r="I44" s="9" t="s">
        <v>258</v>
      </c>
      <c r="J44" s="4"/>
    </row>
    <row r="45" spans="1:10" ht="24.95" customHeight="1">
      <c r="A45" s="4" t="s">
        <v>238</v>
      </c>
      <c r="B45" s="7" t="s">
        <v>239</v>
      </c>
      <c r="C45" s="6">
        <v>2</v>
      </c>
      <c r="D45" s="6" t="s">
        <v>240</v>
      </c>
      <c r="E45" s="8" t="s">
        <v>241</v>
      </c>
      <c r="F45" s="9" t="s">
        <v>207</v>
      </c>
      <c r="G45" s="9" t="s">
        <v>187</v>
      </c>
      <c r="H45" s="2" t="s">
        <v>15</v>
      </c>
      <c r="I45" s="9" t="s">
        <v>258</v>
      </c>
      <c r="J45" s="4"/>
    </row>
    <row r="46" spans="1:10" ht="24.95" customHeight="1">
      <c r="A46" s="4" t="s">
        <v>242</v>
      </c>
      <c r="B46" s="7" t="s">
        <v>243</v>
      </c>
      <c r="C46" s="6">
        <v>2</v>
      </c>
      <c r="D46" s="6" t="s">
        <v>244</v>
      </c>
      <c r="E46" s="8" t="s">
        <v>245</v>
      </c>
      <c r="F46" s="9" t="s">
        <v>202</v>
      </c>
      <c r="G46" s="9" t="s">
        <v>187</v>
      </c>
      <c r="H46" s="2" t="s">
        <v>15</v>
      </c>
      <c r="I46" s="9" t="s">
        <v>258</v>
      </c>
      <c r="J46" s="4"/>
    </row>
    <row r="47" spans="1:10" ht="24.95" customHeight="1">
      <c r="A47" s="4" t="s">
        <v>246</v>
      </c>
      <c r="B47" s="7" t="s">
        <v>247</v>
      </c>
      <c r="C47" s="6">
        <v>2</v>
      </c>
      <c r="D47" s="6" t="s">
        <v>248</v>
      </c>
      <c r="E47" s="8" t="s">
        <v>249</v>
      </c>
      <c r="F47" s="9" t="s">
        <v>250</v>
      </c>
      <c r="G47" s="9" t="s">
        <v>251</v>
      </c>
      <c r="H47" s="2" t="s">
        <v>15</v>
      </c>
      <c r="I47" s="9" t="s">
        <v>258</v>
      </c>
      <c r="J47" s="4"/>
    </row>
    <row r="48" spans="1:10" ht="24.95" customHeight="1">
      <c r="A48" s="4" t="s">
        <v>252</v>
      </c>
      <c r="B48" s="7" t="s">
        <v>253</v>
      </c>
      <c r="C48" s="6">
        <v>2</v>
      </c>
      <c r="D48" s="6" t="s">
        <v>254</v>
      </c>
      <c r="E48" s="8" t="s">
        <v>255</v>
      </c>
      <c r="F48" s="9" t="s">
        <v>256</v>
      </c>
      <c r="G48" s="9" t="s">
        <v>257</v>
      </c>
      <c r="H48" s="2" t="s">
        <v>15</v>
      </c>
      <c r="I48" s="9" t="s">
        <v>33</v>
      </c>
      <c r="J48" s="4"/>
    </row>
  </sheetData>
  <autoFilter ref="A1:J1"/>
  <sortState ref="A2:XFD227">
    <sortCondition ref="G2:G227" customList="商船学院,交通运输学院,法学院,经济管理学院,物流工程学院,信息工程学院,海洋科学与工程学院,外国语学院,文理学院,徐悲鸿艺术学院"/>
  </sortState>
  <phoneticPr fontId="4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workbookViewId="0">
      <selection activeCell="A2" sqref="A2"/>
    </sheetView>
  </sheetViews>
  <sheetFormatPr defaultRowHeight="24.95" customHeight="1"/>
  <cols>
    <col min="1" max="1" width="13" style="3" customWidth="1"/>
    <col min="2" max="2" width="42.125" style="5" customWidth="1"/>
    <col min="3" max="3" width="7.75" style="5" customWidth="1"/>
    <col min="4" max="4" width="6.375" style="3" customWidth="1"/>
    <col min="5" max="5" width="12.375" style="3" customWidth="1"/>
    <col min="6" max="6" width="10.25" style="3" customWidth="1"/>
    <col min="7" max="7" width="12.625" style="3" customWidth="1"/>
    <col min="8" max="8" width="24.25" style="5" customWidth="1"/>
    <col min="9" max="9" width="18.375" style="5" customWidth="1"/>
    <col min="10" max="10" width="9" style="5" customWidth="1"/>
    <col min="11" max="11" width="8" style="5" customWidth="1"/>
    <col min="12" max="12" width="8.75" style="5" customWidth="1"/>
    <col min="13" max="13" width="16.625" style="5" customWidth="1"/>
    <col min="14" max="16384" width="9" style="5"/>
  </cols>
  <sheetData>
    <row r="1" spans="1:12" ht="24.95" customHeight="1">
      <c r="A1" s="1" t="s">
        <v>275</v>
      </c>
      <c r="B1" s="1" t="s">
        <v>0</v>
      </c>
      <c r="C1" s="1" t="s">
        <v>18</v>
      </c>
      <c r="D1" s="1" t="s">
        <v>276</v>
      </c>
      <c r="E1" s="10" t="s">
        <v>277</v>
      </c>
      <c r="F1" s="1" t="s">
        <v>278</v>
      </c>
      <c r="G1" s="11" t="s">
        <v>279</v>
      </c>
      <c r="H1" s="1" t="s">
        <v>1744</v>
      </c>
      <c r="I1" s="1" t="s">
        <v>280</v>
      </c>
      <c r="J1" s="1" t="s">
        <v>281</v>
      </c>
      <c r="K1" s="15" t="s">
        <v>1726</v>
      </c>
      <c r="L1" s="14" t="s">
        <v>1714</v>
      </c>
    </row>
    <row r="2" spans="1:12" ht="24.95" customHeight="1">
      <c r="A2" s="4" t="s">
        <v>282</v>
      </c>
      <c r="B2" s="7" t="s">
        <v>283</v>
      </c>
      <c r="C2" s="6">
        <v>2</v>
      </c>
      <c r="D2" s="6" t="s">
        <v>284</v>
      </c>
      <c r="E2" s="8" t="s">
        <v>285</v>
      </c>
      <c r="F2" s="9" t="s">
        <v>286</v>
      </c>
      <c r="G2" s="12" t="s">
        <v>287</v>
      </c>
      <c r="H2" s="6" t="s">
        <v>288</v>
      </c>
      <c r="I2" s="8" t="s">
        <v>3</v>
      </c>
      <c r="J2" s="6" t="s">
        <v>289</v>
      </c>
      <c r="K2" s="4" t="s">
        <v>20</v>
      </c>
      <c r="L2" s="4"/>
    </row>
    <row r="3" spans="1:12" ht="24.95" customHeight="1">
      <c r="A3" s="4" t="s">
        <v>566</v>
      </c>
      <c r="B3" s="7" t="s">
        <v>567</v>
      </c>
      <c r="C3" s="6">
        <v>2</v>
      </c>
      <c r="D3" s="6" t="s">
        <v>568</v>
      </c>
      <c r="E3" s="8" t="s">
        <v>569</v>
      </c>
      <c r="F3" s="9" t="s">
        <v>17</v>
      </c>
      <c r="G3" s="12" t="s">
        <v>570</v>
      </c>
      <c r="H3" s="6" t="s">
        <v>571</v>
      </c>
      <c r="I3" s="8" t="s">
        <v>5</v>
      </c>
      <c r="J3" s="6" t="s">
        <v>289</v>
      </c>
      <c r="K3" s="4" t="s">
        <v>16</v>
      </c>
      <c r="L3" s="4"/>
    </row>
    <row r="4" spans="1:12" ht="24.95" customHeight="1">
      <c r="A4" s="4" t="s">
        <v>1130</v>
      </c>
      <c r="B4" s="7" t="s">
        <v>1131</v>
      </c>
      <c r="C4" s="6">
        <v>2</v>
      </c>
      <c r="D4" s="6" t="s">
        <v>1718</v>
      </c>
      <c r="E4" s="8" t="s">
        <v>1132</v>
      </c>
      <c r="F4" s="9" t="s">
        <v>116</v>
      </c>
      <c r="G4" s="12" t="s">
        <v>802</v>
      </c>
      <c r="H4" s="6" t="s">
        <v>1133</v>
      </c>
      <c r="I4" s="8" t="s">
        <v>56</v>
      </c>
      <c r="J4" s="6" t="s">
        <v>289</v>
      </c>
      <c r="K4" s="4" t="s">
        <v>16</v>
      </c>
      <c r="L4" s="4"/>
    </row>
    <row r="5" spans="1:12" ht="24.95" customHeight="1">
      <c r="A5" s="4" t="s">
        <v>1134</v>
      </c>
      <c r="B5" s="7" t="s">
        <v>1135</v>
      </c>
      <c r="C5" s="6">
        <v>2</v>
      </c>
      <c r="D5" s="6" t="s">
        <v>1136</v>
      </c>
      <c r="E5" s="8" t="s">
        <v>1137</v>
      </c>
      <c r="F5" s="9" t="s">
        <v>1138</v>
      </c>
      <c r="G5" s="12" t="s">
        <v>1139</v>
      </c>
      <c r="H5" s="6" t="s">
        <v>1140</v>
      </c>
      <c r="I5" s="8" t="s">
        <v>56</v>
      </c>
      <c r="J5" s="6" t="s">
        <v>289</v>
      </c>
      <c r="K5" s="4" t="s">
        <v>16</v>
      </c>
      <c r="L5" s="4"/>
    </row>
    <row r="6" spans="1:12" ht="24.95" customHeight="1">
      <c r="A6" s="4" t="s">
        <v>648</v>
      </c>
      <c r="B6" s="7" t="s">
        <v>649</v>
      </c>
      <c r="C6" s="6">
        <v>2</v>
      </c>
      <c r="D6" s="6" t="s">
        <v>650</v>
      </c>
      <c r="E6" s="8" t="s">
        <v>651</v>
      </c>
      <c r="F6" s="9" t="s">
        <v>652</v>
      </c>
      <c r="G6" s="12">
        <v>23469</v>
      </c>
      <c r="H6" s="6" t="s">
        <v>653</v>
      </c>
      <c r="I6" s="8" t="s">
        <v>56</v>
      </c>
      <c r="J6" s="6" t="s">
        <v>289</v>
      </c>
      <c r="K6" s="4" t="s">
        <v>16</v>
      </c>
      <c r="L6" s="4"/>
    </row>
    <row r="7" spans="1:12" ht="24.95" customHeight="1">
      <c r="A7" s="4" t="s">
        <v>654</v>
      </c>
      <c r="B7" s="7" t="s">
        <v>655</v>
      </c>
      <c r="C7" s="6">
        <v>2</v>
      </c>
      <c r="D7" s="6" t="s">
        <v>656</v>
      </c>
      <c r="E7" s="8" t="s">
        <v>657</v>
      </c>
      <c r="F7" s="9" t="s">
        <v>658</v>
      </c>
      <c r="G7" s="12" t="s">
        <v>659</v>
      </c>
      <c r="H7" s="6" t="s">
        <v>660</v>
      </c>
      <c r="I7" s="8" t="s">
        <v>56</v>
      </c>
      <c r="J7" s="6" t="s">
        <v>289</v>
      </c>
      <c r="K7" s="4" t="s">
        <v>20</v>
      </c>
      <c r="L7" s="4"/>
    </row>
    <row r="8" spans="1:12" ht="24.95" customHeight="1">
      <c r="A8" s="4" t="s">
        <v>957</v>
      </c>
      <c r="B8" s="7" t="s">
        <v>958</v>
      </c>
      <c r="C8" s="6">
        <v>2</v>
      </c>
      <c r="D8" s="6" t="s">
        <v>1717</v>
      </c>
      <c r="E8" s="8" t="s">
        <v>959</v>
      </c>
      <c r="F8" s="9" t="s">
        <v>863</v>
      </c>
      <c r="G8" s="12" t="s">
        <v>864</v>
      </c>
      <c r="H8" s="6" t="s">
        <v>960</v>
      </c>
      <c r="I8" s="8" t="s">
        <v>56</v>
      </c>
      <c r="J8" s="6" t="s">
        <v>289</v>
      </c>
      <c r="K8" s="4" t="s">
        <v>16</v>
      </c>
      <c r="L8" s="4"/>
    </row>
    <row r="9" spans="1:12" ht="24.95" customHeight="1">
      <c r="A9" s="4" t="s">
        <v>661</v>
      </c>
      <c r="B9" s="7" t="s">
        <v>662</v>
      </c>
      <c r="C9" s="6">
        <v>2</v>
      </c>
      <c r="D9" s="6" t="s">
        <v>663</v>
      </c>
      <c r="E9" s="8" t="s">
        <v>664</v>
      </c>
      <c r="F9" s="9" t="s">
        <v>665</v>
      </c>
      <c r="G9" s="12" t="s">
        <v>666</v>
      </c>
      <c r="H9" s="6" t="s">
        <v>667</v>
      </c>
      <c r="I9" s="8" t="s">
        <v>56</v>
      </c>
      <c r="J9" s="6" t="s">
        <v>289</v>
      </c>
      <c r="K9" s="4" t="s">
        <v>16</v>
      </c>
      <c r="L9" s="4"/>
    </row>
    <row r="10" spans="1:12" ht="24.95" customHeight="1">
      <c r="A10" s="4" t="s">
        <v>983</v>
      </c>
      <c r="B10" s="7" t="s">
        <v>984</v>
      </c>
      <c r="C10" s="6">
        <v>2</v>
      </c>
      <c r="D10" s="6" t="s">
        <v>985</v>
      </c>
      <c r="E10" s="8" t="s">
        <v>986</v>
      </c>
      <c r="F10" s="9" t="s">
        <v>987</v>
      </c>
      <c r="G10" s="12" t="s">
        <v>988</v>
      </c>
      <c r="H10" s="6" t="s">
        <v>989</v>
      </c>
      <c r="I10" s="8" t="s">
        <v>158</v>
      </c>
      <c r="J10" s="6" t="s">
        <v>289</v>
      </c>
      <c r="K10" s="4" t="s">
        <v>16</v>
      </c>
      <c r="L10" s="4"/>
    </row>
    <row r="11" spans="1:12" ht="24.95" customHeight="1">
      <c r="A11" s="4" t="s">
        <v>1163</v>
      </c>
      <c r="B11" s="7" t="s">
        <v>1164</v>
      </c>
      <c r="C11" s="6">
        <v>2</v>
      </c>
      <c r="D11" s="6" t="s">
        <v>1165</v>
      </c>
      <c r="E11" s="8" t="s">
        <v>1166</v>
      </c>
      <c r="F11" s="9" t="s">
        <v>197</v>
      </c>
      <c r="G11" s="12" t="s">
        <v>1167</v>
      </c>
      <c r="H11" s="6" t="s">
        <v>1168</v>
      </c>
      <c r="I11" s="8" t="s">
        <v>187</v>
      </c>
      <c r="J11" s="6" t="s">
        <v>289</v>
      </c>
      <c r="K11" s="4" t="s">
        <v>16</v>
      </c>
      <c r="L11" s="4"/>
    </row>
    <row r="12" spans="1:12" ht="24.95" customHeight="1">
      <c r="A12" s="4" t="s">
        <v>1169</v>
      </c>
      <c r="B12" s="7" t="s">
        <v>1170</v>
      </c>
      <c r="C12" s="6">
        <v>2</v>
      </c>
      <c r="D12" s="6" t="s">
        <v>1171</v>
      </c>
      <c r="E12" s="8" t="s">
        <v>1172</v>
      </c>
      <c r="F12" s="9" t="s">
        <v>207</v>
      </c>
      <c r="G12" s="12" t="s">
        <v>1173</v>
      </c>
      <c r="H12" s="6" t="s">
        <v>1174</v>
      </c>
      <c r="I12" s="8" t="s">
        <v>187</v>
      </c>
      <c r="J12" s="6" t="s">
        <v>289</v>
      </c>
      <c r="K12" s="4" t="s">
        <v>20</v>
      </c>
      <c r="L12" s="4"/>
    </row>
    <row r="13" spans="1:12" ht="24.95" customHeight="1">
      <c r="A13" s="4" t="s">
        <v>1175</v>
      </c>
      <c r="B13" s="7" t="s">
        <v>1176</v>
      </c>
      <c r="C13" s="6">
        <v>2</v>
      </c>
      <c r="D13" s="6" t="s">
        <v>1719</v>
      </c>
      <c r="E13" s="8" t="s">
        <v>1177</v>
      </c>
      <c r="F13" s="9" t="s">
        <v>212</v>
      </c>
      <c r="G13" s="12" t="s">
        <v>1178</v>
      </c>
      <c r="H13" s="6" t="s">
        <v>1179</v>
      </c>
      <c r="I13" s="8" t="s">
        <v>187</v>
      </c>
      <c r="J13" s="6" t="s">
        <v>289</v>
      </c>
      <c r="K13" s="4" t="s">
        <v>16</v>
      </c>
      <c r="L13" s="4"/>
    </row>
    <row r="14" spans="1:12" ht="24.95" customHeight="1">
      <c r="A14" s="4" t="s">
        <v>1180</v>
      </c>
      <c r="B14" s="7" t="s">
        <v>1181</v>
      </c>
      <c r="C14" s="6">
        <v>2</v>
      </c>
      <c r="D14" s="6" t="s">
        <v>1182</v>
      </c>
      <c r="E14" s="8" t="s">
        <v>1720</v>
      </c>
      <c r="F14" s="9" t="s">
        <v>192</v>
      </c>
      <c r="G14" s="12" t="s">
        <v>1183</v>
      </c>
      <c r="H14" s="6" t="s">
        <v>1184</v>
      </c>
      <c r="I14" s="8" t="s">
        <v>187</v>
      </c>
      <c r="J14" s="6" t="s">
        <v>289</v>
      </c>
      <c r="K14" s="4" t="s">
        <v>16</v>
      </c>
      <c r="L14" s="4"/>
    </row>
    <row r="15" spans="1:12" ht="24.95" customHeight="1">
      <c r="A15" s="4" t="s">
        <v>1583</v>
      </c>
      <c r="B15" s="7" t="s">
        <v>1584</v>
      </c>
      <c r="C15" s="6">
        <v>2</v>
      </c>
      <c r="D15" s="6" t="s">
        <v>1585</v>
      </c>
      <c r="E15" s="8" t="s">
        <v>1586</v>
      </c>
      <c r="F15" s="9" t="s">
        <v>1587</v>
      </c>
      <c r="G15" s="12" t="s">
        <v>1588</v>
      </c>
      <c r="H15" s="6" t="s">
        <v>1589</v>
      </c>
      <c r="I15" s="8" t="s">
        <v>27</v>
      </c>
      <c r="J15" s="6" t="s">
        <v>289</v>
      </c>
      <c r="K15" s="4" t="s">
        <v>16</v>
      </c>
      <c r="L15" s="4"/>
    </row>
    <row r="16" spans="1:12" ht="24.95" customHeight="1">
      <c r="A16" s="4" t="s">
        <v>290</v>
      </c>
      <c r="B16" s="7" t="s">
        <v>291</v>
      </c>
      <c r="C16" s="6">
        <v>1</v>
      </c>
      <c r="D16" s="6" t="s">
        <v>292</v>
      </c>
      <c r="E16" s="8" t="s">
        <v>293</v>
      </c>
      <c r="F16" s="9" t="s">
        <v>294</v>
      </c>
      <c r="G16" s="12" t="s">
        <v>295</v>
      </c>
      <c r="H16" s="6" t="s">
        <v>296</v>
      </c>
      <c r="I16" s="9" t="s">
        <v>3</v>
      </c>
      <c r="J16" s="6" t="s">
        <v>289</v>
      </c>
      <c r="K16" s="4" t="s">
        <v>16</v>
      </c>
      <c r="L16" s="4"/>
    </row>
    <row r="17" spans="1:12" ht="24.95" customHeight="1">
      <c r="A17" s="4" t="s">
        <v>297</v>
      </c>
      <c r="B17" s="7" t="s">
        <v>298</v>
      </c>
      <c r="C17" s="6">
        <v>1</v>
      </c>
      <c r="D17" s="6" t="s">
        <v>299</v>
      </c>
      <c r="E17" s="8" t="s">
        <v>300</v>
      </c>
      <c r="F17" s="9" t="s">
        <v>301</v>
      </c>
      <c r="G17" s="12" t="s">
        <v>302</v>
      </c>
      <c r="H17" s="6" t="s">
        <v>303</v>
      </c>
      <c r="I17" s="9" t="s">
        <v>3</v>
      </c>
      <c r="J17" s="6" t="s">
        <v>289</v>
      </c>
      <c r="K17" s="4" t="s">
        <v>16</v>
      </c>
      <c r="L17" s="4"/>
    </row>
    <row r="18" spans="1:12" ht="24.95" customHeight="1">
      <c r="A18" s="4" t="s">
        <v>304</v>
      </c>
      <c r="B18" s="7" t="s">
        <v>305</v>
      </c>
      <c r="C18" s="6">
        <v>1</v>
      </c>
      <c r="D18" s="6" t="s">
        <v>306</v>
      </c>
      <c r="E18" s="8" t="s">
        <v>307</v>
      </c>
      <c r="F18" s="9" t="s">
        <v>308</v>
      </c>
      <c r="G18" s="12" t="s">
        <v>309</v>
      </c>
      <c r="H18" s="6" t="s">
        <v>310</v>
      </c>
      <c r="I18" s="9" t="s">
        <v>3</v>
      </c>
      <c r="J18" s="6" t="s">
        <v>289</v>
      </c>
      <c r="K18" s="4" t="s">
        <v>16</v>
      </c>
      <c r="L18" s="4"/>
    </row>
    <row r="19" spans="1:12" ht="24.95" customHeight="1">
      <c r="A19" s="4" t="s">
        <v>311</v>
      </c>
      <c r="B19" s="7" t="s">
        <v>312</v>
      </c>
      <c r="C19" s="6">
        <v>1</v>
      </c>
      <c r="D19" s="6" t="s">
        <v>313</v>
      </c>
      <c r="E19" s="8" t="s">
        <v>314</v>
      </c>
      <c r="F19" s="9" t="s">
        <v>315</v>
      </c>
      <c r="G19" s="12" t="s">
        <v>316</v>
      </c>
      <c r="H19" s="6" t="s">
        <v>317</v>
      </c>
      <c r="I19" s="9" t="s">
        <v>3</v>
      </c>
      <c r="J19" s="6" t="s">
        <v>289</v>
      </c>
      <c r="K19" s="4" t="s">
        <v>16</v>
      </c>
      <c r="L19" s="4"/>
    </row>
    <row r="20" spans="1:12" ht="24.95" customHeight="1">
      <c r="A20" s="4" t="s">
        <v>318</v>
      </c>
      <c r="B20" s="7" t="s">
        <v>319</v>
      </c>
      <c r="C20" s="6">
        <v>1</v>
      </c>
      <c r="D20" s="6" t="s">
        <v>320</v>
      </c>
      <c r="E20" s="8" t="s">
        <v>321</v>
      </c>
      <c r="F20" s="9" t="s">
        <v>315</v>
      </c>
      <c r="G20" s="12" t="s">
        <v>316</v>
      </c>
      <c r="H20" s="6" t="s">
        <v>322</v>
      </c>
      <c r="I20" s="9" t="s">
        <v>3</v>
      </c>
      <c r="J20" s="6" t="s">
        <v>289</v>
      </c>
      <c r="K20" s="4" t="s">
        <v>16</v>
      </c>
      <c r="L20" s="4"/>
    </row>
    <row r="21" spans="1:12" ht="24.95" customHeight="1">
      <c r="A21" s="4" t="s">
        <v>323</v>
      </c>
      <c r="B21" s="7" t="s">
        <v>324</v>
      </c>
      <c r="C21" s="6">
        <v>1</v>
      </c>
      <c r="D21" s="6" t="s">
        <v>325</v>
      </c>
      <c r="E21" s="8" t="s">
        <v>326</v>
      </c>
      <c r="F21" s="9" t="s">
        <v>327</v>
      </c>
      <c r="G21" s="12" t="s">
        <v>328</v>
      </c>
      <c r="H21" s="6" t="s">
        <v>329</v>
      </c>
      <c r="I21" s="9" t="s">
        <v>3</v>
      </c>
      <c r="J21" s="6" t="s">
        <v>289</v>
      </c>
      <c r="K21" s="4" t="s">
        <v>16</v>
      </c>
      <c r="L21" s="4"/>
    </row>
    <row r="22" spans="1:12" ht="24.95" customHeight="1">
      <c r="A22" s="4" t="s">
        <v>916</v>
      </c>
      <c r="B22" s="7" t="s">
        <v>917</v>
      </c>
      <c r="C22" s="6">
        <v>1</v>
      </c>
      <c r="D22" s="6" t="s">
        <v>918</v>
      </c>
      <c r="E22" s="8" t="s">
        <v>919</v>
      </c>
      <c r="F22" s="9" t="s">
        <v>920</v>
      </c>
      <c r="G22" s="12" t="s">
        <v>921</v>
      </c>
      <c r="H22" s="6" t="s">
        <v>922</v>
      </c>
      <c r="I22" s="9" t="s">
        <v>3</v>
      </c>
      <c r="J22" s="6" t="s">
        <v>289</v>
      </c>
      <c r="K22" s="4" t="s">
        <v>16</v>
      </c>
      <c r="L22" s="4"/>
    </row>
    <row r="23" spans="1:12" ht="24.95" customHeight="1">
      <c r="A23" s="4" t="s">
        <v>330</v>
      </c>
      <c r="B23" s="7" t="s">
        <v>331</v>
      </c>
      <c r="C23" s="6">
        <v>1</v>
      </c>
      <c r="D23" s="6" t="s">
        <v>332</v>
      </c>
      <c r="E23" s="8" t="s">
        <v>333</v>
      </c>
      <c r="F23" s="9" t="s">
        <v>334</v>
      </c>
      <c r="G23" s="12" t="s">
        <v>335</v>
      </c>
      <c r="H23" s="6" t="s">
        <v>336</v>
      </c>
      <c r="I23" s="9" t="s">
        <v>3</v>
      </c>
      <c r="J23" s="6" t="s">
        <v>289</v>
      </c>
      <c r="K23" s="4" t="s">
        <v>16</v>
      </c>
      <c r="L23" s="4"/>
    </row>
    <row r="24" spans="1:12" ht="24.95" customHeight="1">
      <c r="A24" s="4" t="s">
        <v>337</v>
      </c>
      <c r="B24" s="7" t="s">
        <v>338</v>
      </c>
      <c r="C24" s="6">
        <v>1</v>
      </c>
      <c r="D24" s="6" t="s">
        <v>339</v>
      </c>
      <c r="E24" s="8" t="s">
        <v>340</v>
      </c>
      <c r="F24" s="9" t="s">
        <v>341</v>
      </c>
      <c r="G24" s="12" t="s">
        <v>342</v>
      </c>
      <c r="H24" s="6" t="s">
        <v>343</v>
      </c>
      <c r="I24" s="9" t="s">
        <v>3</v>
      </c>
      <c r="J24" s="6" t="s">
        <v>289</v>
      </c>
      <c r="K24" s="4" t="s">
        <v>16</v>
      </c>
      <c r="L24" s="4"/>
    </row>
    <row r="25" spans="1:12" ht="24.95" customHeight="1">
      <c r="A25" s="4" t="s">
        <v>344</v>
      </c>
      <c r="B25" s="7" t="s">
        <v>345</v>
      </c>
      <c r="C25" s="6">
        <v>1</v>
      </c>
      <c r="D25" s="6" t="s">
        <v>346</v>
      </c>
      <c r="E25" s="8" t="s">
        <v>347</v>
      </c>
      <c r="F25" s="9" t="s">
        <v>348</v>
      </c>
      <c r="G25" s="12" t="s">
        <v>349</v>
      </c>
      <c r="H25" s="6" t="s">
        <v>350</v>
      </c>
      <c r="I25" s="9" t="s">
        <v>3</v>
      </c>
      <c r="J25" s="6" t="s">
        <v>289</v>
      </c>
      <c r="K25" s="4" t="s">
        <v>16</v>
      </c>
      <c r="L25" s="4"/>
    </row>
    <row r="26" spans="1:12" ht="24.95" customHeight="1">
      <c r="A26" s="4" t="s">
        <v>351</v>
      </c>
      <c r="B26" s="7" t="s">
        <v>352</v>
      </c>
      <c r="C26" s="6">
        <v>1</v>
      </c>
      <c r="D26" s="6" t="s">
        <v>353</v>
      </c>
      <c r="E26" s="8" t="s">
        <v>354</v>
      </c>
      <c r="F26" s="9" t="s">
        <v>355</v>
      </c>
      <c r="G26" s="12" t="s">
        <v>356</v>
      </c>
      <c r="H26" s="6" t="s">
        <v>357</v>
      </c>
      <c r="I26" s="9" t="s">
        <v>3</v>
      </c>
      <c r="J26" s="6" t="s">
        <v>289</v>
      </c>
      <c r="K26" s="4" t="s">
        <v>20</v>
      </c>
      <c r="L26" s="4"/>
    </row>
    <row r="27" spans="1:12" ht="24.95" customHeight="1">
      <c r="A27" s="4" t="s">
        <v>358</v>
      </c>
      <c r="B27" s="7" t="s">
        <v>359</v>
      </c>
      <c r="C27" s="6">
        <v>1</v>
      </c>
      <c r="D27" s="6" t="s">
        <v>360</v>
      </c>
      <c r="E27" s="8" t="s">
        <v>361</v>
      </c>
      <c r="F27" s="9" t="s">
        <v>348</v>
      </c>
      <c r="G27" s="12" t="s">
        <v>349</v>
      </c>
      <c r="H27" s="6" t="s">
        <v>362</v>
      </c>
      <c r="I27" s="9" t="s">
        <v>3</v>
      </c>
      <c r="J27" s="6" t="s">
        <v>289</v>
      </c>
      <c r="K27" s="4" t="s">
        <v>16</v>
      </c>
      <c r="L27" s="4"/>
    </row>
    <row r="28" spans="1:12" ht="24.95" customHeight="1">
      <c r="A28" s="4" t="s">
        <v>923</v>
      </c>
      <c r="B28" s="7" t="s">
        <v>924</v>
      </c>
      <c r="C28" s="6">
        <v>1</v>
      </c>
      <c r="D28" s="6" t="s">
        <v>925</v>
      </c>
      <c r="E28" s="8" t="s">
        <v>926</v>
      </c>
      <c r="F28" s="9" t="s">
        <v>927</v>
      </c>
      <c r="G28" s="12" t="s">
        <v>928</v>
      </c>
      <c r="H28" s="6" t="s">
        <v>929</v>
      </c>
      <c r="I28" s="9" t="s">
        <v>3</v>
      </c>
      <c r="J28" s="6" t="s">
        <v>289</v>
      </c>
      <c r="K28" s="4" t="s">
        <v>16</v>
      </c>
      <c r="L28" s="4"/>
    </row>
    <row r="29" spans="1:12" ht="24.95" customHeight="1">
      <c r="A29" s="4" t="s">
        <v>930</v>
      </c>
      <c r="B29" s="7" t="s">
        <v>931</v>
      </c>
      <c r="C29" s="6">
        <v>1</v>
      </c>
      <c r="D29" s="6" t="s">
        <v>932</v>
      </c>
      <c r="E29" s="8" t="s">
        <v>933</v>
      </c>
      <c r="F29" s="9" t="s">
        <v>934</v>
      </c>
      <c r="G29" s="12" t="s">
        <v>935</v>
      </c>
      <c r="H29" s="6" t="s">
        <v>936</v>
      </c>
      <c r="I29" s="9" t="s">
        <v>3</v>
      </c>
      <c r="J29" s="6" t="s">
        <v>289</v>
      </c>
      <c r="K29" s="4" t="s">
        <v>20</v>
      </c>
      <c r="L29" s="4"/>
    </row>
    <row r="30" spans="1:12" ht="24.95" customHeight="1">
      <c r="A30" s="4" t="s">
        <v>363</v>
      </c>
      <c r="B30" s="7" t="s">
        <v>364</v>
      </c>
      <c r="C30" s="6">
        <v>1</v>
      </c>
      <c r="D30" s="6" t="s">
        <v>365</v>
      </c>
      <c r="E30" s="8" t="s">
        <v>366</v>
      </c>
      <c r="F30" s="9" t="s">
        <v>367</v>
      </c>
      <c r="G30" s="12" t="s">
        <v>368</v>
      </c>
      <c r="H30" s="6" t="s">
        <v>369</v>
      </c>
      <c r="I30" s="9" t="s">
        <v>3</v>
      </c>
      <c r="J30" s="6" t="s">
        <v>289</v>
      </c>
      <c r="K30" s="4" t="s">
        <v>16</v>
      </c>
      <c r="L30" s="4"/>
    </row>
    <row r="31" spans="1:12" ht="24.95" customHeight="1">
      <c r="A31" s="4" t="s">
        <v>937</v>
      </c>
      <c r="B31" s="7" t="s">
        <v>938</v>
      </c>
      <c r="C31" s="6">
        <v>1</v>
      </c>
      <c r="D31" s="6" t="s">
        <v>939</v>
      </c>
      <c r="E31" s="8" t="s">
        <v>940</v>
      </c>
      <c r="F31" s="9" t="s">
        <v>941</v>
      </c>
      <c r="G31" s="12" t="s">
        <v>942</v>
      </c>
      <c r="H31" s="6" t="s">
        <v>943</v>
      </c>
      <c r="I31" s="9" t="s">
        <v>3</v>
      </c>
      <c r="J31" s="6" t="s">
        <v>289</v>
      </c>
      <c r="K31" s="4" t="s">
        <v>16</v>
      </c>
      <c r="L31" s="4"/>
    </row>
    <row r="32" spans="1:12" ht="24.95" customHeight="1">
      <c r="A32" s="4" t="s">
        <v>370</v>
      </c>
      <c r="B32" s="7" t="s">
        <v>371</v>
      </c>
      <c r="C32" s="6">
        <v>1</v>
      </c>
      <c r="D32" s="6" t="s">
        <v>372</v>
      </c>
      <c r="E32" s="8" t="s">
        <v>373</v>
      </c>
      <c r="F32" s="9" t="s">
        <v>1742</v>
      </c>
      <c r="G32" s="12" t="s">
        <v>1743</v>
      </c>
      <c r="H32" s="6" t="s">
        <v>374</v>
      </c>
      <c r="I32" s="9" t="s">
        <v>3</v>
      </c>
      <c r="J32" s="6" t="s">
        <v>289</v>
      </c>
      <c r="K32" s="4" t="s">
        <v>16</v>
      </c>
      <c r="L32" s="4"/>
    </row>
    <row r="33" spans="1:12" ht="24.95" customHeight="1">
      <c r="A33" s="4" t="s">
        <v>944</v>
      </c>
      <c r="B33" s="7" t="s">
        <v>945</v>
      </c>
      <c r="C33" s="6">
        <v>1</v>
      </c>
      <c r="D33" s="6" t="s">
        <v>946</v>
      </c>
      <c r="E33" s="8" t="s">
        <v>947</v>
      </c>
      <c r="F33" s="9" t="s">
        <v>1</v>
      </c>
      <c r="G33" s="12" t="s">
        <v>948</v>
      </c>
      <c r="H33" s="6" t="s">
        <v>949</v>
      </c>
      <c r="I33" s="9" t="s">
        <v>3</v>
      </c>
      <c r="J33" s="6" t="s">
        <v>289</v>
      </c>
      <c r="K33" s="4" t="s">
        <v>20</v>
      </c>
      <c r="L33" s="4"/>
    </row>
    <row r="34" spans="1:12" ht="24.95" customHeight="1">
      <c r="A34" s="4" t="s">
        <v>950</v>
      </c>
      <c r="B34" s="7" t="s">
        <v>951</v>
      </c>
      <c r="C34" s="6">
        <v>1</v>
      </c>
      <c r="D34" s="6" t="s">
        <v>952</v>
      </c>
      <c r="E34" s="8" t="s">
        <v>953</v>
      </c>
      <c r="F34" s="9" t="s">
        <v>954</v>
      </c>
      <c r="G34" s="12" t="s">
        <v>955</v>
      </c>
      <c r="H34" s="6" t="s">
        <v>956</v>
      </c>
      <c r="I34" s="9" t="s">
        <v>3</v>
      </c>
      <c r="J34" s="6" t="s">
        <v>289</v>
      </c>
      <c r="K34" s="4" t="s">
        <v>16</v>
      </c>
      <c r="L34" s="4"/>
    </row>
    <row r="35" spans="1:12" ht="24.95" customHeight="1">
      <c r="A35" s="4" t="s">
        <v>375</v>
      </c>
      <c r="B35" s="7" t="s">
        <v>376</v>
      </c>
      <c r="C35" s="6">
        <v>1</v>
      </c>
      <c r="D35" s="6" t="s">
        <v>377</v>
      </c>
      <c r="E35" s="8" t="s">
        <v>378</v>
      </c>
      <c r="F35" s="9" t="s">
        <v>379</v>
      </c>
      <c r="G35" s="12" t="s">
        <v>380</v>
      </c>
      <c r="H35" s="6" t="s">
        <v>381</v>
      </c>
      <c r="I35" s="9" t="s">
        <v>3</v>
      </c>
      <c r="J35" s="6" t="s">
        <v>289</v>
      </c>
      <c r="K35" s="4" t="s">
        <v>16</v>
      </c>
      <c r="L35" s="4"/>
    </row>
    <row r="36" spans="1:12" ht="24.95" customHeight="1">
      <c r="A36" s="4" t="s">
        <v>382</v>
      </c>
      <c r="B36" s="7" t="s">
        <v>383</v>
      </c>
      <c r="C36" s="6">
        <v>1</v>
      </c>
      <c r="D36" s="6" t="s">
        <v>384</v>
      </c>
      <c r="E36" s="8" t="s">
        <v>385</v>
      </c>
      <c r="F36" s="9" t="s">
        <v>386</v>
      </c>
      <c r="G36" s="12" t="s">
        <v>387</v>
      </c>
      <c r="H36" s="6" t="s">
        <v>388</v>
      </c>
      <c r="I36" s="9" t="s">
        <v>4</v>
      </c>
      <c r="J36" s="6" t="s">
        <v>289</v>
      </c>
      <c r="K36" s="4" t="s">
        <v>16</v>
      </c>
      <c r="L36" s="4"/>
    </row>
    <row r="37" spans="1:12" ht="24.95" customHeight="1">
      <c r="A37" s="4" t="s">
        <v>389</v>
      </c>
      <c r="B37" s="7" t="s">
        <v>390</v>
      </c>
      <c r="C37" s="6">
        <v>1</v>
      </c>
      <c r="D37" s="6" t="s">
        <v>391</v>
      </c>
      <c r="E37" s="8" t="s">
        <v>392</v>
      </c>
      <c r="F37" s="9" t="s">
        <v>393</v>
      </c>
      <c r="G37" s="12" t="s">
        <v>394</v>
      </c>
      <c r="H37" s="6" t="s">
        <v>395</v>
      </c>
      <c r="I37" s="9" t="s">
        <v>4</v>
      </c>
      <c r="J37" s="6" t="s">
        <v>289</v>
      </c>
      <c r="K37" s="4" t="s">
        <v>16</v>
      </c>
      <c r="L37" s="4"/>
    </row>
    <row r="38" spans="1:12" ht="24.95" customHeight="1">
      <c r="A38" s="4" t="s">
        <v>396</v>
      </c>
      <c r="B38" s="7" t="s">
        <v>397</v>
      </c>
      <c r="C38" s="6">
        <v>1</v>
      </c>
      <c r="D38" s="6" t="s">
        <v>398</v>
      </c>
      <c r="E38" s="8" t="s">
        <v>399</v>
      </c>
      <c r="F38" s="9" t="s">
        <v>400</v>
      </c>
      <c r="G38" s="12" t="s">
        <v>401</v>
      </c>
      <c r="H38" s="6" t="s">
        <v>402</v>
      </c>
      <c r="I38" s="9" t="s">
        <v>4</v>
      </c>
      <c r="J38" s="6" t="s">
        <v>289</v>
      </c>
      <c r="K38" s="4" t="s">
        <v>16</v>
      </c>
      <c r="L38" s="4"/>
    </row>
    <row r="39" spans="1:12" ht="24.95" customHeight="1">
      <c r="A39" s="4" t="s">
        <v>35</v>
      </c>
      <c r="B39" s="7" t="s">
        <v>271</v>
      </c>
      <c r="C39" s="6">
        <v>1</v>
      </c>
      <c r="D39" s="6" t="s">
        <v>28</v>
      </c>
      <c r="E39" s="8" t="s">
        <v>29</v>
      </c>
      <c r="F39" s="9" t="s">
        <v>21</v>
      </c>
      <c r="G39" s="12" t="s">
        <v>403</v>
      </c>
      <c r="H39" s="6" t="s">
        <v>404</v>
      </c>
      <c r="I39" s="8" t="s">
        <v>4</v>
      </c>
      <c r="J39" s="6" t="s">
        <v>289</v>
      </c>
      <c r="K39" s="4" t="s">
        <v>16</v>
      </c>
      <c r="L39" s="4"/>
    </row>
    <row r="40" spans="1:12" ht="24.95" customHeight="1">
      <c r="A40" s="4" t="s">
        <v>405</v>
      </c>
      <c r="B40" s="7" t="s">
        <v>406</v>
      </c>
      <c r="C40" s="6">
        <v>1</v>
      </c>
      <c r="D40" s="6" t="s">
        <v>407</v>
      </c>
      <c r="E40" s="8" t="s">
        <v>408</v>
      </c>
      <c r="F40" s="9" t="s">
        <v>409</v>
      </c>
      <c r="G40" s="12" t="s">
        <v>410</v>
      </c>
      <c r="H40" s="6" t="s">
        <v>411</v>
      </c>
      <c r="I40" s="9" t="s">
        <v>4</v>
      </c>
      <c r="J40" s="6" t="s">
        <v>289</v>
      </c>
      <c r="K40" s="4" t="s">
        <v>16</v>
      </c>
      <c r="L40" s="4"/>
    </row>
    <row r="41" spans="1:12" ht="24.95" customHeight="1">
      <c r="A41" s="4" t="s">
        <v>468</v>
      </c>
      <c r="B41" s="7" t="s">
        <v>469</v>
      </c>
      <c r="C41" s="6">
        <v>1</v>
      </c>
      <c r="D41" s="6" t="s">
        <v>470</v>
      </c>
      <c r="E41" s="8" t="s">
        <v>471</v>
      </c>
      <c r="F41" s="9" t="s">
        <v>472</v>
      </c>
      <c r="G41" s="12" t="s">
        <v>473</v>
      </c>
      <c r="H41" s="6" t="s">
        <v>474</v>
      </c>
      <c r="I41" s="9" t="s">
        <v>6</v>
      </c>
      <c r="J41" s="6" t="s">
        <v>289</v>
      </c>
      <c r="K41" s="4" t="s">
        <v>16</v>
      </c>
      <c r="L41" s="4"/>
    </row>
    <row r="42" spans="1:12" ht="24.95" customHeight="1">
      <c r="A42" s="4" t="s">
        <v>475</v>
      </c>
      <c r="B42" s="7" t="s">
        <v>476</v>
      </c>
      <c r="C42" s="6">
        <v>1</v>
      </c>
      <c r="D42" s="6" t="s">
        <v>477</v>
      </c>
      <c r="E42" s="8" t="s">
        <v>478</v>
      </c>
      <c r="F42" s="9" t="s">
        <v>479</v>
      </c>
      <c r="G42" s="12" t="s">
        <v>480</v>
      </c>
      <c r="H42" s="6" t="s">
        <v>481</v>
      </c>
      <c r="I42" s="9" t="s">
        <v>6</v>
      </c>
      <c r="J42" s="6" t="s">
        <v>289</v>
      </c>
      <c r="K42" s="4" t="s">
        <v>16</v>
      </c>
      <c r="L42" s="4"/>
    </row>
    <row r="43" spans="1:12" ht="24.95" customHeight="1">
      <c r="A43" s="4" t="s">
        <v>482</v>
      </c>
      <c r="B43" s="7" t="s">
        <v>483</v>
      </c>
      <c r="C43" s="6">
        <v>1</v>
      </c>
      <c r="D43" s="6" t="s">
        <v>484</v>
      </c>
      <c r="E43" s="8" t="s">
        <v>485</v>
      </c>
      <c r="F43" s="9" t="s">
        <v>486</v>
      </c>
      <c r="G43" s="12" t="s">
        <v>487</v>
      </c>
      <c r="H43" s="6" t="s">
        <v>488</v>
      </c>
      <c r="I43" s="9" t="s">
        <v>6</v>
      </c>
      <c r="J43" s="6" t="s">
        <v>289</v>
      </c>
      <c r="K43" s="4" t="s">
        <v>16</v>
      </c>
      <c r="L43" s="4"/>
    </row>
    <row r="44" spans="1:12" ht="24.95" customHeight="1">
      <c r="A44" s="4" t="s">
        <v>489</v>
      </c>
      <c r="B44" s="7" t="s">
        <v>490</v>
      </c>
      <c r="C44" s="6">
        <v>1</v>
      </c>
      <c r="D44" s="6" t="s">
        <v>491</v>
      </c>
      <c r="E44" s="8" t="s">
        <v>492</v>
      </c>
      <c r="F44" s="9" t="s">
        <v>479</v>
      </c>
      <c r="G44" s="12" t="s">
        <v>480</v>
      </c>
      <c r="H44" s="6" t="s">
        <v>493</v>
      </c>
      <c r="I44" s="9" t="s">
        <v>6</v>
      </c>
      <c r="J44" s="6" t="s">
        <v>289</v>
      </c>
      <c r="K44" s="4" t="s">
        <v>16</v>
      </c>
      <c r="L44" s="4"/>
    </row>
    <row r="45" spans="1:12" ht="24.95" customHeight="1">
      <c r="A45" s="4" t="s">
        <v>519</v>
      </c>
      <c r="B45" s="7" t="s">
        <v>520</v>
      </c>
      <c r="C45" s="6">
        <v>1</v>
      </c>
      <c r="D45" s="6" t="s">
        <v>521</v>
      </c>
      <c r="E45" s="8" t="s">
        <v>522</v>
      </c>
      <c r="F45" s="9" t="s">
        <v>523</v>
      </c>
      <c r="G45" s="12" t="s">
        <v>524</v>
      </c>
      <c r="H45" s="6" t="s">
        <v>525</v>
      </c>
      <c r="I45" s="9" t="s">
        <v>5</v>
      </c>
      <c r="J45" s="6" t="s">
        <v>289</v>
      </c>
      <c r="K45" s="4" t="s">
        <v>16</v>
      </c>
      <c r="L45" s="4"/>
    </row>
    <row r="46" spans="1:12" ht="24.95" customHeight="1">
      <c r="A46" s="4" t="s">
        <v>577</v>
      </c>
      <c r="B46" s="7" t="s">
        <v>578</v>
      </c>
      <c r="C46" s="6">
        <v>1</v>
      </c>
      <c r="D46" s="6" t="s">
        <v>579</v>
      </c>
      <c r="E46" s="8" t="s">
        <v>580</v>
      </c>
      <c r="F46" s="9" t="s">
        <v>581</v>
      </c>
      <c r="G46" s="12" t="s">
        <v>582</v>
      </c>
      <c r="H46" s="6" t="s">
        <v>583</v>
      </c>
      <c r="I46" s="9" t="s">
        <v>5</v>
      </c>
      <c r="J46" s="6" t="s">
        <v>289</v>
      </c>
      <c r="K46" s="4" t="s">
        <v>16</v>
      </c>
      <c r="L46" s="4"/>
    </row>
    <row r="47" spans="1:12" ht="24.95" customHeight="1">
      <c r="A47" s="4" t="s">
        <v>526</v>
      </c>
      <c r="B47" s="7" t="s">
        <v>527</v>
      </c>
      <c r="C47" s="6">
        <v>1</v>
      </c>
      <c r="D47" s="6" t="s">
        <v>528</v>
      </c>
      <c r="E47" s="8" t="s">
        <v>529</v>
      </c>
      <c r="F47" s="9" t="s">
        <v>530</v>
      </c>
      <c r="G47" s="12" t="s">
        <v>531</v>
      </c>
      <c r="H47" s="6" t="s">
        <v>532</v>
      </c>
      <c r="I47" s="9" t="s">
        <v>5</v>
      </c>
      <c r="J47" s="6" t="s">
        <v>289</v>
      </c>
      <c r="K47" s="4" t="s">
        <v>16</v>
      </c>
      <c r="L47" s="4"/>
    </row>
    <row r="48" spans="1:12" ht="24.95" customHeight="1">
      <c r="A48" s="4" t="s">
        <v>584</v>
      </c>
      <c r="B48" s="7" t="s">
        <v>585</v>
      </c>
      <c r="C48" s="6">
        <v>1</v>
      </c>
      <c r="D48" s="6" t="s">
        <v>586</v>
      </c>
      <c r="E48" s="8" t="s">
        <v>587</v>
      </c>
      <c r="F48" s="9" t="s">
        <v>588</v>
      </c>
      <c r="G48" s="12" t="s">
        <v>589</v>
      </c>
      <c r="H48" s="6" t="s">
        <v>590</v>
      </c>
      <c r="I48" s="9" t="s">
        <v>5</v>
      </c>
      <c r="J48" s="6" t="s">
        <v>289</v>
      </c>
      <c r="K48" s="4" t="s">
        <v>16</v>
      </c>
      <c r="L48" s="4"/>
    </row>
    <row r="49" spans="1:12" ht="24.95" customHeight="1">
      <c r="A49" s="4" t="s">
        <v>533</v>
      </c>
      <c r="B49" s="7" t="s">
        <v>534</v>
      </c>
      <c r="C49" s="6">
        <v>1</v>
      </c>
      <c r="D49" s="6" t="s">
        <v>535</v>
      </c>
      <c r="E49" s="8" t="s">
        <v>536</v>
      </c>
      <c r="F49" s="9" t="s">
        <v>537</v>
      </c>
      <c r="G49" s="12" t="s">
        <v>538</v>
      </c>
      <c r="H49" s="6" t="s">
        <v>539</v>
      </c>
      <c r="I49" s="9" t="s">
        <v>5</v>
      </c>
      <c r="J49" s="6" t="s">
        <v>289</v>
      </c>
      <c r="K49" s="4" t="s">
        <v>16</v>
      </c>
      <c r="L49" s="4"/>
    </row>
    <row r="50" spans="1:12" ht="24.95" customHeight="1">
      <c r="A50" s="4" t="s">
        <v>591</v>
      </c>
      <c r="B50" s="7" t="s">
        <v>592</v>
      </c>
      <c r="C50" s="6">
        <v>1</v>
      </c>
      <c r="D50" s="6" t="s">
        <v>593</v>
      </c>
      <c r="E50" s="8" t="s">
        <v>594</v>
      </c>
      <c r="F50" s="9" t="s">
        <v>581</v>
      </c>
      <c r="G50" s="12" t="s">
        <v>582</v>
      </c>
      <c r="H50" s="6" t="s">
        <v>595</v>
      </c>
      <c r="I50" s="9" t="s">
        <v>5</v>
      </c>
      <c r="J50" s="6" t="s">
        <v>289</v>
      </c>
      <c r="K50" s="4" t="s">
        <v>20</v>
      </c>
      <c r="L50" s="4"/>
    </row>
    <row r="51" spans="1:12" ht="24.95" customHeight="1">
      <c r="A51" s="4" t="s">
        <v>540</v>
      </c>
      <c r="B51" s="7" t="s">
        <v>541</v>
      </c>
      <c r="C51" s="6">
        <v>1</v>
      </c>
      <c r="D51" s="6" t="s">
        <v>542</v>
      </c>
      <c r="E51" s="8" t="s">
        <v>543</v>
      </c>
      <c r="F51" s="9" t="s">
        <v>544</v>
      </c>
      <c r="G51" s="12" t="s">
        <v>545</v>
      </c>
      <c r="H51" s="6" t="s">
        <v>546</v>
      </c>
      <c r="I51" s="9" t="s">
        <v>5</v>
      </c>
      <c r="J51" s="6" t="s">
        <v>289</v>
      </c>
      <c r="K51" s="4" t="s">
        <v>16</v>
      </c>
      <c r="L51" s="4"/>
    </row>
    <row r="52" spans="1:12" ht="24.95" customHeight="1">
      <c r="A52" s="4" t="s">
        <v>560</v>
      </c>
      <c r="B52" s="7" t="s">
        <v>561</v>
      </c>
      <c r="C52" s="6">
        <v>1</v>
      </c>
      <c r="D52" s="6" t="s">
        <v>562</v>
      </c>
      <c r="E52" s="8" t="s">
        <v>563</v>
      </c>
      <c r="F52" s="9" t="s">
        <v>23</v>
      </c>
      <c r="G52" s="12" t="s">
        <v>564</v>
      </c>
      <c r="H52" s="6" t="s">
        <v>565</v>
      </c>
      <c r="I52" s="9" t="s">
        <v>5</v>
      </c>
      <c r="J52" s="6" t="s">
        <v>289</v>
      </c>
      <c r="K52" s="4" t="s">
        <v>16</v>
      </c>
      <c r="L52" s="4"/>
    </row>
    <row r="53" spans="1:12" ht="24.95" customHeight="1">
      <c r="A53" s="4" t="s">
        <v>596</v>
      </c>
      <c r="B53" s="13" t="s">
        <v>597</v>
      </c>
      <c r="C53" s="6">
        <v>1</v>
      </c>
      <c r="D53" s="6" t="s">
        <v>598</v>
      </c>
      <c r="E53" s="8" t="s">
        <v>599</v>
      </c>
      <c r="F53" s="9" t="s">
        <v>600</v>
      </c>
      <c r="G53" s="12" t="s">
        <v>601</v>
      </c>
      <c r="H53" s="6" t="s">
        <v>602</v>
      </c>
      <c r="I53" s="9" t="s">
        <v>5</v>
      </c>
      <c r="J53" s="6" t="s">
        <v>289</v>
      </c>
      <c r="K53" s="4" t="s">
        <v>16</v>
      </c>
      <c r="L53" s="4"/>
    </row>
    <row r="54" spans="1:12" ht="24.95" customHeight="1">
      <c r="A54" s="4" t="s">
        <v>603</v>
      </c>
      <c r="B54" s="7" t="s">
        <v>604</v>
      </c>
      <c r="C54" s="6">
        <v>1</v>
      </c>
      <c r="D54" s="6" t="s">
        <v>605</v>
      </c>
      <c r="E54" s="8" t="s">
        <v>606</v>
      </c>
      <c r="F54" s="9" t="s">
        <v>607</v>
      </c>
      <c r="G54" s="12" t="s">
        <v>608</v>
      </c>
      <c r="H54" s="6" t="s">
        <v>1715</v>
      </c>
      <c r="I54" s="9" t="s">
        <v>5</v>
      </c>
      <c r="J54" s="6" t="s">
        <v>289</v>
      </c>
      <c r="K54" s="4" t="s">
        <v>16</v>
      </c>
      <c r="L54" s="4"/>
    </row>
    <row r="55" spans="1:12" ht="24.95" customHeight="1">
      <c r="A55" s="4" t="s">
        <v>609</v>
      </c>
      <c r="B55" s="7" t="s">
        <v>610</v>
      </c>
      <c r="C55" s="6">
        <v>1</v>
      </c>
      <c r="D55" s="6" t="s">
        <v>611</v>
      </c>
      <c r="E55" s="8" t="s">
        <v>612</v>
      </c>
      <c r="F55" s="9" t="s">
        <v>613</v>
      </c>
      <c r="G55" s="12" t="s">
        <v>614</v>
      </c>
      <c r="H55" s="6" t="s">
        <v>615</v>
      </c>
      <c r="I55" s="9" t="s">
        <v>5</v>
      </c>
      <c r="J55" s="6" t="s">
        <v>289</v>
      </c>
      <c r="K55" s="4" t="s">
        <v>16</v>
      </c>
      <c r="L55" s="4"/>
    </row>
    <row r="56" spans="1:12" ht="24.95" customHeight="1">
      <c r="A56" s="4" t="s">
        <v>616</v>
      </c>
      <c r="B56" s="7" t="s">
        <v>617</v>
      </c>
      <c r="C56" s="6">
        <v>1</v>
      </c>
      <c r="D56" s="6" t="s">
        <v>618</v>
      </c>
      <c r="E56" s="8" t="s">
        <v>619</v>
      </c>
      <c r="F56" s="9" t="s">
        <v>620</v>
      </c>
      <c r="G56" s="12" t="s">
        <v>621</v>
      </c>
      <c r="H56" s="6" t="s">
        <v>622</v>
      </c>
      <c r="I56" s="9" t="s">
        <v>5</v>
      </c>
      <c r="J56" s="6" t="s">
        <v>289</v>
      </c>
      <c r="K56" s="4" t="s">
        <v>16</v>
      </c>
      <c r="L56" s="4"/>
    </row>
    <row r="57" spans="1:12" ht="24.95" customHeight="1">
      <c r="A57" s="4" t="s">
        <v>623</v>
      </c>
      <c r="B57" s="7" t="s">
        <v>624</v>
      </c>
      <c r="C57" s="6">
        <v>1</v>
      </c>
      <c r="D57" s="6" t="s">
        <v>625</v>
      </c>
      <c r="E57" s="8" t="s">
        <v>626</v>
      </c>
      <c r="F57" s="9" t="s">
        <v>627</v>
      </c>
      <c r="G57" s="12" t="s">
        <v>628</v>
      </c>
      <c r="H57" s="6" t="s">
        <v>629</v>
      </c>
      <c r="I57" s="9" t="s">
        <v>5</v>
      </c>
      <c r="J57" s="6" t="s">
        <v>289</v>
      </c>
      <c r="K57" s="4" t="s">
        <v>16</v>
      </c>
      <c r="L57" s="4"/>
    </row>
    <row r="58" spans="1:12" ht="24.95" customHeight="1">
      <c r="A58" s="4" t="s">
        <v>547</v>
      </c>
      <c r="B58" s="7" t="s">
        <v>548</v>
      </c>
      <c r="C58" s="6">
        <v>1</v>
      </c>
      <c r="D58" s="6" t="s">
        <v>549</v>
      </c>
      <c r="E58" s="8" t="s">
        <v>550</v>
      </c>
      <c r="F58" s="9" t="s">
        <v>24</v>
      </c>
      <c r="G58" s="12" t="s">
        <v>551</v>
      </c>
      <c r="H58" s="6" t="s">
        <v>552</v>
      </c>
      <c r="I58" s="9" t="s">
        <v>5</v>
      </c>
      <c r="J58" s="6" t="s">
        <v>289</v>
      </c>
      <c r="K58" s="4" t="s">
        <v>20</v>
      </c>
      <c r="L58" s="4"/>
    </row>
    <row r="59" spans="1:12" ht="24.95" customHeight="1">
      <c r="A59" s="4" t="s">
        <v>51</v>
      </c>
      <c r="B59" s="7" t="s">
        <v>52</v>
      </c>
      <c r="C59" s="6">
        <v>2</v>
      </c>
      <c r="D59" s="6" t="s">
        <v>53</v>
      </c>
      <c r="E59" s="8" t="s">
        <v>54</v>
      </c>
      <c r="F59" s="9" t="s">
        <v>55</v>
      </c>
      <c r="G59" s="12" t="s">
        <v>668</v>
      </c>
      <c r="H59" s="6" t="s">
        <v>669</v>
      </c>
      <c r="I59" s="9" t="s">
        <v>56</v>
      </c>
      <c r="J59" s="6" t="s">
        <v>289</v>
      </c>
      <c r="K59" s="4" t="s">
        <v>16</v>
      </c>
      <c r="L59" s="4"/>
    </row>
    <row r="60" spans="1:12" ht="24.95" customHeight="1">
      <c r="A60" s="4" t="s">
        <v>670</v>
      </c>
      <c r="B60" s="7" t="s">
        <v>671</v>
      </c>
      <c r="C60" s="6">
        <v>1</v>
      </c>
      <c r="D60" s="6" t="s">
        <v>672</v>
      </c>
      <c r="E60" s="8" t="s">
        <v>673</v>
      </c>
      <c r="F60" s="9" t="s">
        <v>674</v>
      </c>
      <c r="G60" s="12" t="s">
        <v>675</v>
      </c>
      <c r="H60" s="6" t="s">
        <v>676</v>
      </c>
      <c r="I60" s="9" t="s">
        <v>56</v>
      </c>
      <c r="J60" s="6" t="s">
        <v>289</v>
      </c>
      <c r="K60" s="4" t="s">
        <v>16</v>
      </c>
      <c r="L60" s="4"/>
    </row>
    <row r="61" spans="1:12" ht="24.95" customHeight="1">
      <c r="A61" s="4" t="s">
        <v>677</v>
      </c>
      <c r="B61" s="7" t="s">
        <v>678</v>
      </c>
      <c r="C61" s="6">
        <v>1</v>
      </c>
      <c r="D61" s="6" t="s">
        <v>679</v>
      </c>
      <c r="E61" s="8" t="s">
        <v>680</v>
      </c>
      <c r="F61" s="9" t="s">
        <v>61</v>
      </c>
      <c r="G61" s="12" t="s">
        <v>681</v>
      </c>
      <c r="H61" s="6" t="s">
        <v>682</v>
      </c>
      <c r="I61" s="9" t="s">
        <v>56</v>
      </c>
      <c r="J61" s="6" t="s">
        <v>289</v>
      </c>
      <c r="K61" s="4" t="s">
        <v>16</v>
      </c>
      <c r="L61" s="4"/>
    </row>
    <row r="62" spans="1:12" ht="24.95" customHeight="1">
      <c r="A62" s="4" t="s">
        <v>683</v>
      </c>
      <c r="B62" s="7" t="s">
        <v>684</v>
      </c>
      <c r="C62" s="6">
        <v>1</v>
      </c>
      <c r="D62" s="6" t="s">
        <v>685</v>
      </c>
      <c r="E62" s="8" t="s">
        <v>686</v>
      </c>
      <c r="F62" s="9" t="s">
        <v>687</v>
      </c>
      <c r="G62" s="12" t="s">
        <v>688</v>
      </c>
      <c r="H62" s="6" t="s">
        <v>689</v>
      </c>
      <c r="I62" s="9" t="s">
        <v>56</v>
      </c>
      <c r="J62" s="6" t="s">
        <v>289</v>
      </c>
      <c r="K62" s="4" t="s">
        <v>16</v>
      </c>
      <c r="L62" s="4"/>
    </row>
    <row r="63" spans="1:12" ht="24.95" customHeight="1">
      <c r="A63" s="4" t="s">
        <v>690</v>
      </c>
      <c r="B63" s="7" t="s">
        <v>691</v>
      </c>
      <c r="C63" s="6">
        <v>1</v>
      </c>
      <c r="D63" s="6" t="s">
        <v>692</v>
      </c>
      <c r="E63" s="8" t="s">
        <v>693</v>
      </c>
      <c r="F63" s="9" t="s">
        <v>694</v>
      </c>
      <c r="G63" s="12" t="s">
        <v>695</v>
      </c>
      <c r="H63" s="6" t="s">
        <v>696</v>
      </c>
      <c r="I63" s="9" t="s">
        <v>56</v>
      </c>
      <c r="J63" s="6" t="s">
        <v>289</v>
      </c>
      <c r="K63" s="4" t="s">
        <v>16</v>
      </c>
      <c r="L63" s="4"/>
    </row>
    <row r="64" spans="1:12" ht="24.95" customHeight="1">
      <c r="A64" s="4" t="s">
        <v>697</v>
      </c>
      <c r="B64" s="7" t="s">
        <v>698</v>
      </c>
      <c r="C64" s="6">
        <v>1</v>
      </c>
      <c r="D64" s="6" t="s">
        <v>699</v>
      </c>
      <c r="E64" s="8" t="s">
        <v>700</v>
      </c>
      <c r="F64" s="9" t="s">
        <v>1731</v>
      </c>
      <c r="G64" s="12" t="s">
        <v>1737</v>
      </c>
      <c r="H64" s="6" t="s">
        <v>701</v>
      </c>
      <c r="I64" s="9" t="s">
        <v>56</v>
      </c>
      <c r="J64" s="6" t="s">
        <v>289</v>
      </c>
      <c r="K64" s="4" t="s">
        <v>16</v>
      </c>
      <c r="L64" s="4"/>
    </row>
    <row r="65" spans="1:12" ht="24.95" customHeight="1">
      <c r="A65" s="4" t="s">
        <v>702</v>
      </c>
      <c r="B65" s="7" t="s">
        <v>703</v>
      </c>
      <c r="C65" s="6">
        <v>1</v>
      </c>
      <c r="D65" s="6" t="s">
        <v>704</v>
      </c>
      <c r="E65" s="8" t="s">
        <v>705</v>
      </c>
      <c r="F65" s="9" t="s">
        <v>706</v>
      </c>
      <c r="G65" s="12" t="s">
        <v>707</v>
      </c>
      <c r="H65" s="6" t="s">
        <v>708</v>
      </c>
      <c r="I65" s="9" t="s">
        <v>56</v>
      </c>
      <c r="J65" s="6" t="s">
        <v>289</v>
      </c>
      <c r="K65" s="4" t="s">
        <v>16</v>
      </c>
      <c r="L65" s="4"/>
    </row>
    <row r="66" spans="1:12" ht="24.95" customHeight="1">
      <c r="A66" s="4" t="s">
        <v>709</v>
      </c>
      <c r="B66" s="7" t="s">
        <v>710</v>
      </c>
      <c r="C66" s="6">
        <v>1</v>
      </c>
      <c r="D66" s="6" t="s">
        <v>711</v>
      </c>
      <c r="E66" s="8" t="s">
        <v>712</v>
      </c>
      <c r="F66" s="9" t="s">
        <v>713</v>
      </c>
      <c r="G66" s="12" t="s">
        <v>714</v>
      </c>
      <c r="H66" s="6" t="s">
        <v>715</v>
      </c>
      <c r="I66" s="9" t="s">
        <v>56</v>
      </c>
      <c r="J66" s="6" t="s">
        <v>289</v>
      </c>
      <c r="K66" s="4" t="s">
        <v>16</v>
      </c>
      <c r="L66" s="4"/>
    </row>
    <row r="67" spans="1:12" ht="24.95" customHeight="1">
      <c r="A67" s="4" t="s">
        <v>716</v>
      </c>
      <c r="B67" s="7" t="s">
        <v>717</v>
      </c>
      <c r="C67" s="6">
        <v>1</v>
      </c>
      <c r="D67" s="6" t="s">
        <v>718</v>
      </c>
      <c r="E67" s="8" t="s">
        <v>719</v>
      </c>
      <c r="F67" s="9" t="s">
        <v>720</v>
      </c>
      <c r="G67" s="12" t="s">
        <v>721</v>
      </c>
      <c r="H67" s="6" t="s">
        <v>722</v>
      </c>
      <c r="I67" s="9" t="s">
        <v>56</v>
      </c>
      <c r="J67" s="6" t="s">
        <v>289</v>
      </c>
      <c r="K67" s="4" t="s">
        <v>16</v>
      </c>
      <c r="L67" s="4"/>
    </row>
    <row r="68" spans="1:12" ht="24.95" customHeight="1">
      <c r="A68" s="4" t="s">
        <v>723</v>
      </c>
      <c r="B68" s="7" t="s">
        <v>724</v>
      </c>
      <c r="C68" s="6">
        <v>1</v>
      </c>
      <c r="D68" s="6" t="s">
        <v>725</v>
      </c>
      <c r="E68" s="8" t="s">
        <v>726</v>
      </c>
      <c r="F68" s="9" t="s">
        <v>727</v>
      </c>
      <c r="G68" s="12" t="s">
        <v>728</v>
      </c>
      <c r="H68" s="6" t="s">
        <v>729</v>
      </c>
      <c r="I68" s="9" t="s">
        <v>56</v>
      </c>
      <c r="J68" s="6" t="s">
        <v>289</v>
      </c>
      <c r="K68" s="4" t="s">
        <v>20</v>
      </c>
      <c r="L68" s="4"/>
    </row>
    <row r="69" spans="1:12" ht="24.95" customHeight="1">
      <c r="A69" s="4" t="s">
        <v>1158</v>
      </c>
      <c r="B69" s="7" t="s">
        <v>1159</v>
      </c>
      <c r="C69" s="6">
        <v>1</v>
      </c>
      <c r="D69" s="6" t="s">
        <v>1160</v>
      </c>
      <c r="E69" s="8" t="s">
        <v>1161</v>
      </c>
      <c r="F69" s="9" t="s">
        <v>856</v>
      </c>
      <c r="G69" s="12" t="s">
        <v>857</v>
      </c>
      <c r="H69" s="6" t="s">
        <v>1162</v>
      </c>
      <c r="I69" s="9" t="s">
        <v>56</v>
      </c>
      <c r="J69" s="6" t="s">
        <v>289</v>
      </c>
      <c r="K69" s="4" t="s">
        <v>16</v>
      </c>
      <c r="L69" s="4"/>
    </row>
    <row r="70" spans="1:12" ht="24.95" customHeight="1">
      <c r="A70" s="4" t="s">
        <v>730</v>
      </c>
      <c r="B70" s="7" t="s">
        <v>731</v>
      </c>
      <c r="C70" s="6">
        <v>1</v>
      </c>
      <c r="D70" s="6" t="s">
        <v>732</v>
      </c>
      <c r="E70" s="8" t="s">
        <v>733</v>
      </c>
      <c r="F70" s="9" t="s">
        <v>7</v>
      </c>
      <c r="G70" s="12" t="s">
        <v>734</v>
      </c>
      <c r="H70" s="6" t="s">
        <v>735</v>
      </c>
      <c r="I70" s="9" t="s">
        <v>56</v>
      </c>
      <c r="J70" s="6" t="s">
        <v>289</v>
      </c>
      <c r="K70" s="4" t="s">
        <v>16</v>
      </c>
      <c r="L70" s="4"/>
    </row>
    <row r="71" spans="1:12" ht="24.95" customHeight="1">
      <c r="A71" s="4" t="s">
        <v>736</v>
      </c>
      <c r="B71" s="7" t="s">
        <v>737</v>
      </c>
      <c r="C71" s="6">
        <v>1</v>
      </c>
      <c r="D71" s="6" t="s">
        <v>738</v>
      </c>
      <c r="E71" s="8" t="s">
        <v>739</v>
      </c>
      <c r="F71" s="9" t="s">
        <v>740</v>
      </c>
      <c r="G71" s="12" t="s">
        <v>741</v>
      </c>
      <c r="H71" s="6" t="s">
        <v>742</v>
      </c>
      <c r="I71" s="9" t="s">
        <v>56</v>
      </c>
      <c r="J71" s="6" t="s">
        <v>289</v>
      </c>
      <c r="K71" s="4" t="s">
        <v>16</v>
      </c>
      <c r="L71" s="4"/>
    </row>
    <row r="72" spans="1:12" ht="24.95" customHeight="1">
      <c r="A72" s="4" t="s">
        <v>743</v>
      </c>
      <c r="B72" s="7" t="s">
        <v>744</v>
      </c>
      <c r="C72" s="6">
        <v>1</v>
      </c>
      <c r="D72" s="6" t="s">
        <v>745</v>
      </c>
      <c r="E72" s="8" t="s">
        <v>746</v>
      </c>
      <c r="F72" s="9" t="s">
        <v>740</v>
      </c>
      <c r="G72" s="12" t="s">
        <v>741</v>
      </c>
      <c r="H72" s="6" t="s">
        <v>747</v>
      </c>
      <c r="I72" s="9" t="s">
        <v>56</v>
      </c>
      <c r="J72" s="6" t="s">
        <v>289</v>
      </c>
      <c r="K72" s="4" t="s">
        <v>16</v>
      </c>
      <c r="L72" s="4"/>
    </row>
    <row r="73" spans="1:12" ht="24.95" customHeight="1">
      <c r="A73" s="4" t="s">
        <v>748</v>
      </c>
      <c r="B73" s="7" t="s">
        <v>749</v>
      </c>
      <c r="C73" s="6">
        <v>1</v>
      </c>
      <c r="D73" s="6" t="s">
        <v>750</v>
      </c>
      <c r="E73" s="8" t="s">
        <v>751</v>
      </c>
      <c r="F73" s="9" t="s">
        <v>1732</v>
      </c>
      <c r="G73" s="12" t="s">
        <v>1738</v>
      </c>
      <c r="H73" s="6" t="s">
        <v>752</v>
      </c>
      <c r="I73" s="9" t="s">
        <v>56</v>
      </c>
      <c r="J73" s="6" t="s">
        <v>289</v>
      </c>
      <c r="K73" s="4" t="s">
        <v>16</v>
      </c>
      <c r="L73" s="4"/>
    </row>
    <row r="74" spans="1:12" ht="24.95" customHeight="1">
      <c r="A74" s="4" t="s">
        <v>753</v>
      </c>
      <c r="B74" s="7" t="s">
        <v>754</v>
      </c>
      <c r="C74" s="6">
        <v>1</v>
      </c>
      <c r="D74" s="6" t="s">
        <v>755</v>
      </c>
      <c r="E74" s="8" t="s">
        <v>756</v>
      </c>
      <c r="F74" s="9" t="s">
        <v>757</v>
      </c>
      <c r="G74" s="12" t="s">
        <v>758</v>
      </c>
      <c r="H74" s="6" t="s">
        <v>759</v>
      </c>
      <c r="I74" s="9" t="s">
        <v>56</v>
      </c>
      <c r="J74" s="6" t="s">
        <v>289</v>
      </c>
      <c r="K74" s="4" t="s">
        <v>16</v>
      </c>
      <c r="L74" s="4"/>
    </row>
    <row r="75" spans="1:12" ht="24.95" customHeight="1">
      <c r="A75" s="4" t="s">
        <v>760</v>
      </c>
      <c r="B75" s="7" t="s">
        <v>761</v>
      </c>
      <c r="C75" s="6">
        <v>1</v>
      </c>
      <c r="D75" s="6" t="s">
        <v>762</v>
      </c>
      <c r="E75" s="8" t="s">
        <v>763</v>
      </c>
      <c r="F75" s="9" t="s">
        <v>658</v>
      </c>
      <c r="G75" s="12" t="s">
        <v>764</v>
      </c>
      <c r="H75" s="6" t="s">
        <v>765</v>
      </c>
      <c r="I75" s="9" t="s">
        <v>56</v>
      </c>
      <c r="J75" s="6" t="s">
        <v>289</v>
      </c>
      <c r="K75" s="4" t="s">
        <v>20</v>
      </c>
      <c r="L75" s="4"/>
    </row>
    <row r="76" spans="1:12" ht="24.95" customHeight="1">
      <c r="A76" s="4" t="s">
        <v>967</v>
      </c>
      <c r="B76" s="7" t="s">
        <v>79</v>
      </c>
      <c r="C76" s="6">
        <v>2</v>
      </c>
      <c r="D76" s="6" t="s">
        <v>80</v>
      </c>
      <c r="E76" s="8" t="s">
        <v>81</v>
      </c>
      <c r="F76" s="9" t="s">
        <v>82</v>
      </c>
      <c r="G76" s="12" t="s">
        <v>968</v>
      </c>
      <c r="H76" s="6" t="s">
        <v>969</v>
      </c>
      <c r="I76" s="9" t="s">
        <v>56</v>
      </c>
      <c r="J76" s="6" t="s">
        <v>289</v>
      </c>
      <c r="K76" s="4" t="s">
        <v>16</v>
      </c>
      <c r="L76" s="4"/>
    </row>
    <row r="77" spans="1:12" ht="24.95" customHeight="1">
      <c r="A77" s="4" t="s">
        <v>970</v>
      </c>
      <c r="B77" s="7" t="s">
        <v>84</v>
      </c>
      <c r="C77" s="6">
        <v>2</v>
      </c>
      <c r="D77" s="6" t="s">
        <v>85</v>
      </c>
      <c r="E77" s="8" t="s">
        <v>86</v>
      </c>
      <c r="F77" s="9" t="s">
        <v>82</v>
      </c>
      <c r="G77" s="12" t="s">
        <v>968</v>
      </c>
      <c r="H77" s="6" t="s">
        <v>971</v>
      </c>
      <c r="I77" s="9" t="s">
        <v>56</v>
      </c>
      <c r="J77" s="6" t="s">
        <v>289</v>
      </c>
      <c r="K77" s="4" t="s">
        <v>16</v>
      </c>
      <c r="L77" s="4"/>
    </row>
    <row r="78" spans="1:12" ht="24.95" customHeight="1">
      <c r="A78" s="4" t="s">
        <v>1152</v>
      </c>
      <c r="B78" s="7" t="s">
        <v>1153</v>
      </c>
      <c r="C78" s="6">
        <v>1</v>
      </c>
      <c r="D78" s="6" t="s">
        <v>1154</v>
      </c>
      <c r="E78" s="8" t="s">
        <v>1155</v>
      </c>
      <c r="F78" s="9" t="s">
        <v>1138</v>
      </c>
      <c r="G78" s="12" t="s">
        <v>1156</v>
      </c>
      <c r="H78" s="6" t="s">
        <v>1157</v>
      </c>
      <c r="I78" s="9" t="s">
        <v>56</v>
      </c>
      <c r="J78" s="6" t="s">
        <v>289</v>
      </c>
      <c r="K78" s="4" t="s">
        <v>20</v>
      </c>
      <c r="L78" s="4"/>
    </row>
    <row r="79" spans="1:12" ht="24.95" customHeight="1">
      <c r="A79" s="4" t="s">
        <v>766</v>
      </c>
      <c r="B79" s="7" t="s">
        <v>767</v>
      </c>
      <c r="C79" s="6">
        <v>1</v>
      </c>
      <c r="D79" s="6" t="s">
        <v>768</v>
      </c>
      <c r="E79" s="8" t="s">
        <v>769</v>
      </c>
      <c r="F79" s="9" t="s">
        <v>1733</v>
      </c>
      <c r="G79" s="12" t="s">
        <v>1739</v>
      </c>
      <c r="H79" s="6" t="s">
        <v>770</v>
      </c>
      <c r="I79" s="9" t="s">
        <v>56</v>
      </c>
      <c r="J79" s="6" t="s">
        <v>289</v>
      </c>
      <c r="K79" s="4" t="s">
        <v>16</v>
      </c>
      <c r="L79" s="4"/>
    </row>
    <row r="80" spans="1:12" ht="24.95" customHeight="1">
      <c r="A80" s="4" t="s">
        <v>771</v>
      </c>
      <c r="B80" s="7" t="s">
        <v>772</v>
      </c>
      <c r="C80" s="6">
        <v>1</v>
      </c>
      <c r="D80" s="6" t="s">
        <v>773</v>
      </c>
      <c r="E80" s="8" t="s">
        <v>774</v>
      </c>
      <c r="F80" s="9" t="s">
        <v>775</v>
      </c>
      <c r="G80" s="12" t="s">
        <v>776</v>
      </c>
      <c r="H80" s="6" t="s">
        <v>777</v>
      </c>
      <c r="I80" s="9" t="s">
        <v>56</v>
      </c>
      <c r="J80" s="6" t="s">
        <v>289</v>
      </c>
      <c r="K80" s="4" t="s">
        <v>16</v>
      </c>
      <c r="L80" s="4"/>
    </row>
    <row r="81" spans="1:12" ht="24.95" customHeight="1">
      <c r="A81" s="4" t="s">
        <v>778</v>
      </c>
      <c r="B81" s="7" t="s">
        <v>779</v>
      </c>
      <c r="C81" s="6">
        <v>1</v>
      </c>
      <c r="D81" s="6" t="s">
        <v>780</v>
      </c>
      <c r="E81" s="8" t="s">
        <v>781</v>
      </c>
      <c r="F81" s="9" t="s">
        <v>782</v>
      </c>
      <c r="G81" s="12" t="s">
        <v>783</v>
      </c>
      <c r="H81" s="6" t="s">
        <v>1716</v>
      </c>
      <c r="I81" s="9" t="s">
        <v>56</v>
      </c>
      <c r="J81" s="6" t="s">
        <v>289</v>
      </c>
      <c r="K81" s="4" t="s">
        <v>16</v>
      </c>
      <c r="L81" s="4"/>
    </row>
    <row r="82" spans="1:12" ht="24.95" customHeight="1">
      <c r="A82" s="4" t="s">
        <v>784</v>
      </c>
      <c r="B82" s="7" t="s">
        <v>785</v>
      </c>
      <c r="C82" s="6">
        <v>1</v>
      </c>
      <c r="D82" s="6" t="s">
        <v>786</v>
      </c>
      <c r="E82" s="8" t="s">
        <v>787</v>
      </c>
      <c r="F82" s="9" t="s">
        <v>788</v>
      </c>
      <c r="G82" s="12" t="s">
        <v>789</v>
      </c>
      <c r="H82" s="6" t="s">
        <v>790</v>
      </c>
      <c r="I82" s="9" t="s">
        <v>56</v>
      </c>
      <c r="J82" s="6" t="s">
        <v>289</v>
      </c>
      <c r="K82" s="4" t="s">
        <v>16</v>
      </c>
      <c r="L82" s="4"/>
    </row>
    <row r="83" spans="1:12" ht="24.95" customHeight="1">
      <c r="A83" s="4" t="s">
        <v>791</v>
      </c>
      <c r="B83" s="7" t="s">
        <v>792</v>
      </c>
      <c r="C83" s="6">
        <v>1</v>
      </c>
      <c r="D83" s="6" t="s">
        <v>793</v>
      </c>
      <c r="E83" s="8" t="s">
        <v>794</v>
      </c>
      <c r="F83" s="9" t="s">
        <v>795</v>
      </c>
      <c r="G83" s="12" t="s">
        <v>796</v>
      </c>
      <c r="H83" s="6" t="s">
        <v>797</v>
      </c>
      <c r="I83" s="9" t="s">
        <v>56</v>
      </c>
      <c r="J83" s="6" t="s">
        <v>289</v>
      </c>
      <c r="K83" s="4" t="s">
        <v>16</v>
      </c>
      <c r="L83" s="4"/>
    </row>
    <row r="84" spans="1:12" ht="24.95" customHeight="1">
      <c r="A84" s="4" t="s">
        <v>798</v>
      </c>
      <c r="B84" s="7" t="s">
        <v>799</v>
      </c>
      <c r="C84" s="6">
        <v>1</v>
      </c>
      <c r="D84" s="6" t="s">
        <v>800</v>
      </c>
      <c r="E84" s="8" t="s">
        <v>801</v>
      </c>
      <c r="F84" s="9" t="s">
        <v>116</v>
      </c>
      <c r="G84" s="12" t="s">
        <v>802</v>
      </c>
      <c r="H84" s="6" t="s">
        <v>803</v>
      </c>
      <c r="I84" s="9" t="s">
        <v>56</v>
      </c>
      <c r="J84" s="6" t="s">
        <v>289</v>
      </c>
      <c r="K84" s="4" t="s">
        <v>16</v>
      </c>
      <c r="L84" s="4"/>
    </row>
    <row r="85" spans="1:12" ht="24.95" customHeight="1">
      <c r="A85" s="4" t="s">
        <v>972</v>
      </c>
      <c r="B85" s="7" t="s">
        <v>93</v>
      </c>
      <c r="C85" s="6">
        <v>2</v>
      </c>
      <c r="D85" s="6" t="s">
        <v>94</v>
      </c>
      <c r="E85" s="8" t="s">
        <v>95</v>
      </c>
      <c r="F85" s="9" t="s">
        <v>96</v>
      </c>
      <c r="G85" s="12" t="s">
        <v>973</v>
      </c>
      <c r="H85" s="6" t="s">
        <v>974</v>
      </c>
      <c r="I85" s="9" t="s">
        <v>56</v>
      </c>
      <c r="J85" s="6" t="s">
        <v>289</v>
      </c>
      <c r="K85" s="4" t="s">
        <v>16</v>
      </c>
      <c r="L85" s="4"/>
    </row>
    <row r="86" spans="1:12" ht="24.95" customHeight="1">
      <c r="A86" s="4" t="s">
        <v>804</v>
      </c>
      <c r="B86" s="7" t="s">
        <v>805</v>
      </c>
      <c r="C86" s="6">
        <v>1</v>
      </c>
      <c r="D86" s="6" t="s">
        <v>806</v>
      </c>
      <c r="E86" s="8" t="s">
        <v>807</v>
      </c>
      <c r="F86" s="9" t="s">
        <v>808</v>
      </c>
      <c r="G86" s="12" t="s">
        <v>809</v>
      </c>
      <c r="H86" s="6" t="s">
        <v>810</v>
      </c>
      <c r="I86" s="9" t="s">
        <v>56</v>
      </c>
      <c r="J86" s="6" t="s">
        <v>289</v>
      </c>
      <c r="K86" s="4" t="s">
        <v>16</v>
      </c>
      <c r="L86" s="4"/>
    </row>
    <row r="87" spans="1:12" ht="24.95" customHeight="1">
      <c r="A87" s="4" t="s">
        <v>811</v>
      </c>
      <c r="B87" s="7" t="s">
        <v>812</v>
      </c>
      <c r="C87" s="6">
        <v>1</v>
      </c>
      <c r="D87" s="6" t="s">
        <v>813</v>
      </c>
      <c r="E87" s="8" t="s">
        <v>814</v>
      </c>
      <c r="F87" s="9" t="s">
        <v>815</v>
      </c>
      <c r="G87" s="12" t="s">
        <v>816</v>
      </c>
      <c r="H87" s="6" t="s">
        <v>817</v>
      </c>
      <c r="I87" s="9" t="s">
        <v>56</v>
      </c>
      <c r="J87" s="6" t="s">
        <v>289</v>
      </c>
      <c r="K87" s="4" t="s">
        <v>16</v>
      </c>
      <c r="L87" s="4"/>
    </row>
    <row r="88" spans="1:12" ht="24.95" customHeight="1">
      <c r="A88" s="4" t="s">
        <v>818</v>
      </c>
      <c r="B88" s="7" t="s">
        <v>819</v>
      </c>
      <c r="C88" s="6">
        <v>1</v>
      </c>
      <c r="D88" s="6" t="s">
        <v>820</v>
      </c>
      <c r="E88" s="8" t="s">
        <v>821</v>
      </c>
      <c r="F88" s="9" t="s">
        <v>815</v>
      </c>
      <c r="G88" s="12" t="s">
        <v>822</v>
      </c>
      <c r="H88" s="6" t="s">
        <v>823</v>
      </c>
      <c r="I88" s="9" t="s">
        <v>56</v>
      </c>
      <c r="J88" s="6" t="s">
        <v>289</v>
      </c>
      <c r="K88" s="4" t="s">
        <v>16</v>
      </c>
      <c r="L88" s="4"/>
    </row>
    <row r="89" spans="1:12" ht="24.95" customHeight="1">
      <c r="A89" s="4" t="s">
        <v>824</v>
      </c>
      <c r="B89" s="7" t="s">
        <v>825</v>
      </c>
      <c r="C89" s="6">
        <v>1</v>
      </c>
      <c r="D89" s="6" t="s">
        <v>826</v>
      </c>
      <c r="E89" s="8" t="s">
        <v>827</v>
      </c>
      <c r="F89" s="9" t="s">
        <v>828</v>
      </c>
      <c r="G89" s="12" t="s">
        <v>829</v>
      </c>
      <c r="H89" s="6" t="s">
        <v>830</v>
      </c>
      <c r="I89" s="9" t="s">
        <v>56</v>
      </c>
      <c r="J89" s="6" t="s">
        <v>289</v>
      </c>
      <c r="K89" s="4" t="s">
        <v>16</v>
      </c>
      <c r="L89" s="4"/>
    </row>
    <row r="90" spans="1:12" ht="24.95" customHeight="1">
      <c r="A90" s="4" t="s">
        <v>831</v>
      </c>
      <c r="B90" s="7" t="s">
        <v>832</v>
      </c>
      <c r="C90" s="6">
        <v>1</v>
      </c>
      <c r="D90" s="6" t="s">
        <v>833</v>
      </c>
      <c r="E90" s="8" t="s">
        <v>834</v>
      </c>
      <c r="F90" s="9" t="s">
        <v>835</v>
      </c>
      <c r="G90" s="12" t="s">
        <v>836</v>
      </c>
      <c r="H90" s="6" t="s">
        <v>837</v>
      </c>
      <c r="I90" s="9" t="s">
        <v>56</v>
      </c>
      <c r="J90" s="6" t="s">
        <v>289</v>
      </c>
      <c r="K90" s="4" t="s">
        <v>20</v>
      </c>
      <c r="L90" s="4"/>
    </row>
    <row r="91" spans="1:12" ht="24.95" customHeight="1">
      <c r="A91" s="4" t="s">
        <v>990</v>
      </c>
      <c r="B91" s="7" t="s">
        <v>991</v>
      </c>
      <c r="C91" s="6">
        <v>1</v>
      </c>
      <c r="D91" s="6" t="s">
        <v>992</v>
      </c>
      <c r="E91" s="8" t="s">
        <v>993</v>
      </c>
      <c r="F91" s="9" t="s">
        <v>994</v>
      </c>
      <c r="G91" s="12" t="s">
        <v>995</v>
      </c>
      <c r="H91" s="6" t="s">
        <v>996</v>
      </c>
      <c r="I91" s="9" t="s">
        <v>158</v>
      </c>
      <c r="J91" s="6" t="s">
        <v>289</v>
      </c>
      <c r="K91" s="4" t="s">
        <v>16</v>
      </c>
      <c r="L91" s="4"/>
    </row>
    <row r="92" spans="1:12" ht="24.95" customHeight="1">
      <c r="A92" s="4" t="s">
        <v>997</v>
      </c>
      <c r="B92" s="7" t="s">
        <v>998</v>
      </c>
      <c r="C92" s="6">
        <v>1</v>
      </c>
      <c r="D92" s="6" t="s">
        <v>999</v>
      </c>
      <c r="E92" s="8" t="s">
        <v>1000</v>
      </c>
      <c r="F92" s="9" t="s">
        <v>994</v>
      </c>
      <c r="G92" s="12" t="s">
        <v>995</v>
      </c>
      <c r="H92" s="6" t="s">
        <v>1001</v>
      </c>
      <c r="I92" s="9" t="s">
        <v>158</v>
      </c>
      <c r="J92" s="6" t="s">
        <v>289</v>
      </c>
      <c r="K92" s="4" t="s">
        <v>16</v>
      </c>
      <c r="L92" s="4"/>
    </row>
    <row r="93" spans="1:12" ht="24.95" customHeight="1">
      <c r="A93" s="4" t="s">
        <v>1002</v>
      </c>
      <c r="B93" s="7" t="s">
        <v>1003</v>
      </c>
      <c r="C93" s="6">
        <v>1</v>
      </c>
      <c r="D93" s="6" t="s">
        <v>1004</v>
      </c>
      <c r="E93" s="8" t="s">
        <v>1005</v>
      </c>
      <c r="F93" s="9" t="s">
        <v>1006</v>
      </c>
      <c r="G93" s="12" t="s">
        <v>1007</v>
      </c>
      <c r="H93" s="6" t="s">
        <v>1008</v>
      </c>
      <c r="I93" s="9" t="s">
        <v>158</v>
      </c>
      <c r="J93" s="6" t="s">
        <v>289</v>
      </c>
      <c r="K93" s="4" t="s">
        <v>16</v>
      </c>
      <c r="L93" s="4"/>
    </row>
    <row r="94" spans="1:12" ht="24.95" customHeight="1">
      <c r="A94" s="4" t="s">
        <v>1009</v>
      </c>
      <c r="B94" s="7" t="s">
        <v>1010</v>
      </c>
      <c r="C94" s="6">
        <v>1</v>
      </c>
      <c r="D94" s="6" t="s">
        <v>1011</v>
      </c>
      <c r="E94" s="8" t="s">
        <v>1012</v>
      </c>
      <c r="F94" s="9" t="s">
        <v>1013</v>
      </c>
      <c r="G94" s="12" t="s">
        <v>1014</v>
      </c>
      <c r="H94" s="6" t="s">
        <v>1015</v>
      </c>
      <c r="I94" s="9" t="s">
        <v>158</v>
      </c>
      <c r="J94" s="6" t="s">
        <v>289</v>
      </c>
      <c r="K94" s="4" t="s">
        <v>20</v>
      </c>
      <c r="L94" s="4"/>
    </row>
    <row r="95" spans="1:12" ht="24.95" customHeight="1">
      <c r="A95" s="4" t="s">
        <v>1016</v>
      </c>
      <c r="B95" s="7" t="s">
        <v>1017</v>
      </c>
      <c r="C95" s="6">
        <v>1</v>
      </c>
      <c r="D95" s="6" t="s">
        <v>1018</v>
      </c>
      <c r="E95" s="8" t="s">
        <v>1019</v>
      </c>
      <c r="F95" s="9" t="s">
        <v>1020</v>
      </c>
      <c r="G95" s="12" t="s">
        <v>1021</v>
      </c>
      <c r="H95" s="6" t="s">
        <v>1022</v>
      </c>
      <c r="I95" s="9" t="s">
        <v>158</v>
      </c>
      <c r="J95" s="6" t="s">
        <v>289</v>
      </c>
      <c r="K95" s="4" t="s">
        <v>16</v>
      </c>
      <c r="L95" s="4"/>
    </row>
    <row r="96" spans="1:12" ht="24.95" customHeight="1">
      <c r="A96" s="4" t="s">
        <v>1023</v>
      </c>
      <c r="B96" s="7" t="s">
        <v>1024</v>
      </c>
      <c r="C96" s="6">
        <v>1</v>
      </c>
      <c r="D96" s="6" t="s">
        <v>1025</v>
      </c>
      <c r="E96" s="8" t="s">
        <v>1026</v>
      </c>
      <c r="F96" s="9" t="s">
        <v>1027</v>
      </c>
      <c r="G96" s="12" t="s">
        <v>1028</v>
      </c>
      <c r="H96" s="6" t="s">
        <v>1029</v>
      </c>
      <c r="I96" s="9" t="s">
        <v>158</v>
      </c>
      <c r="J96" s="6" t="s">
        <v>289</v>
      </c>
      <c r="K96" s="4" t="s">
        <v>16</v>
      </c>
      <c r="L96" s="4"/>
    </row>
    <row r="97" spans="1:12" ht="24.95" customHeight="1">
      <c r="A97" s="4" t="s">
        <v>1030</v>
      </c>
      <c r="B97" s="7" t="s">
        <v>1031</v>
      </c>
      <c r="C97" s="6">
        <v>1</v>
      </c>
      <c r="D97" s="6" t="s">
        <v>1032</v>
      </c>
      <c r="E97" s="8" t="s">
        <v>1033</v>
      </c>
      <c r="F97" s="9" t="s">
        <v>1034</v>
      </c>
      <c r="G97" s="12" t="s">
        <v>1035</v>
      </c>
      <c r="H97" s="6" t="s">
        <v>1036</v>
      </c>
      <c r="I97" s="9" t="s">
        <v>158</v>
      </c>
      <c r="J97" s="6" t="s">
        <v>289</v>
      </c>
      <c r="K97" s="4" t="s">
        <v>16</v>
      </c>
      <c r="L97" s="4"/>
    </row>
    <row r="98" spans="1:12" ht="24.95" customHeight="1">
      <c r="A98" s="4" t="s">
        <v>1037</v>
      </c>
      <c r="B98" s="7" t="s">
        <v>1038</v>
      </c>
      <c r="C98" s="6">
        <v>1</v>
      </c>
      <c r="D98" s="6" t="s">
        <v>1039</v>
      </c>
      <c r="E98" s="8" t="s">
        <v>1040</v>
      </c>
      <c r="F98" s="9" t="s">
        <v>1041</v>
      </c>
      <c r="G98" s="12" t="s">
        <v>1042</v>
      </c>
      <c r="H98" s="6" t="s">
        <v>1043</v>
      </c>
      <c r="I98" s="9" t="s">
        <v>158</v>
      </c>
      <c r="J98" s="6" t="s">
        <v>289</v>
      </c>
      <c r="K98" s="4" t="s">
        <v>16</v>
      </c>
      <c r="L98" s="4"/>
    </row>
    <row r="99" spans="1:12" ht="24.95" customHeight="1">
      <c r="A99" s="4" t="s">
        <v>1044</v>
      </c>
      <c r="B99" s="7" t="s">
        <v>1045</v>
      </c>
      <c r="C99" s="6">
        <v>1</v>
      </c>
      <c r="D99" s="6" t="s">
        <v>1046</v>
      </c>
      <c r="E99" s="8" t="s">
        <v>1047</v>
      </c>
      <c r="F99" s="9" t="s">
        <v>987</v>
      </c>
      <c r="G99" s="12" t="s">
        <v>1048</v>
      </c>
      <c r="H99" s="6" t="s">
        <v>1049</v>
      </c>
      <c r="I99" s="9" t="s">
        <v>158</v>
      </c>
      <c r="J99" s="6" t="s">
        <v>289</v>
      </c>
      <c r="K99" s="4" t="s">
        <v>16</v>
      </c>
      <c r="L99" s="4"/>
    </row>
    <row r="100" spans="1:12" ht="24.95" customHeight="1">
      <c r="A100" s="4" t="s">
        <v>1082</v>
      </c>
      <c r="B100" s="7" t="s">
        <v>1083</v>
      </c>
      <c r="C100" s="6">
        <v>1</v>
      </c>
      <c r="D100" s="6" t="s">
        <v>1084</v>
      </c>
      <c r="E100" s="8" t="s">
        <v>1085</v>
      </c>
      <c r="F100" s="9" t="s">
        <v>1086</v>
      </c>
      <c r="G100" s="12" t="s">
        <v>1087</v>
      </c>
      <c r="H100" s="6" t="s">
        <v>1088</v>
      </c>
      <c r="I100" s="9" t="s">
        <v>158</v>
      </c>
      <c r="J100" s="6" t="s">
        <v>289</v>
      </c>
      <c r="K100" s="4" t="s">
        <v>20</v>
      </c>
      <c r="L100" s="4"/>
    </row>
    <row r="101" spans="1:12" ht="24.95" customHeight="1">
      <c r="A101" s="4" t="s">
        <v>1050</v>
      </c>
      <c r="B101" s="7" t="s">
        <v>1051</v>
      </c>
      <c r="C101" s="6">
        <v>1</v>
      </c>
      <c r="D101" s="6" t="s">
        <v>1052</v>
      </c>
      <c r="E101" s="8" t="s">
        <v>1053</v>
      </c>
      <c r="F101" s="9" t="s">
        <v>1054</v>
      </c>
      <c r="G101" s="12" t="s">
        <v>1055</v>
      </c>
      <c r="H101" s="6" t="s">
        <v>430</v>
      </c>
      <c r="I101" s="9" t="s">
        <v>158</v>
      </c>
      <c r="J101" s="6" t="s">
        <v>289</v>
      </c>
      <c r="K101" s="4" t="s">
        <v>16</v>
      </c>
      <c r="L101" s="4"/>
    </row>
    <row r="102" spans="1:12" ht="24.95" customHeight="1">
      <c r="A102" s="4" t="s">
        <v>1056</v>
      </c>
      <c r="B102" s="7" t="s">
        <v>1057</v>
      </c>
      <c r="C102" s="6">
        <v>1</v>
      </c>
      <c r="D102" s="6" t="s">
        <v>1058</v>
      </c>
      <c r="E102" s="8" t="s">
        <v>1059</v>
      </c>
      <c r="F102" s="9" t="s">
        <v>1060</v>
      </c>
      <c r="G102" s="12" t="s">
        <v>1061</v>
      </c>
      <c r="H102" s="6" t="s">
        <v>1062</v>
      </c>
      <c r="I102" s="9" t="s">
        <v>158</v>
      </c>
      <c r="J102" s="6" t="s">
        <v>289</v>
      </c>
      <c r="K102" s="4" t="s">
        <v>16</v>
      </c>
      <c r="L102" s="4"/>
    </row>
    <row r="103" spans="1:12" ht="24.95" customHeight="1">
      <c r="A103" s="4" t="s">
        <v>1063</v>
      </c>
      <c r="B103" s="7" t="s">
        <v>1064</v>
      </c>
      <c r="C103" s="6">
        <v>1</v>
      </c>
      <c r="D103" s="6" t="s">
        <v>1065</v>
      </c>
      <c r="E103" s="8" t="s">
        <v>1066</v>
      </c>
      <c r="F103" s="9" t="s">
        <v>1060</v>
      </c>
      <c r="G103" s="12" t="s">
        <v>1061</v>
      </c>
      <c r="H103" s="6" t="s">
        <v>1067</v>
      </c>
      <c r="I103" s="9" t="s">
        <v>158</v>
      </c>
      <c r="J103" s="6" t="s">
        <v>289</v>
      </c>
      <c r="K103" s="4" t="s">
        <v>16</v>
      </c>
      <c r="L103" s="4"/>
    </row>
    <row r="104" spans="1:12" ht="24.95" customHeight="1">
      <c r="A104" s="4" t="s">
        <v>1249</v>
      </c>
      <c r="B104" s="7" t="s">
        <v>1250</v>
      </c>
      <c r="C104" s="6">
        <v>1</v>
      </c>
      <c r="D104" s="6" t="s">
        <v>1251</v>
      </c>
      <c r="E104" s="8" t="s">
        <v>1252</v>
      </c>
      <c r="F104" s="9" t="s">
        <v>1253</v>
      </c>
      <c r="G104" s="12" t="s">
        <v>1254</v>
      </c>
      <c r="H104" s="6" t="s">
        <v>1255</v>
      </c>
      <c r="I104" s="9" t="s">
        <v>187</v>
      </c>
      <c r="J104" s="6" t="s">
        <v>289</v>
      </c>
      <c r="K104" s="4" t="s">
        <v>20</v>
      </c>
      <c r="L104" s="4"/>
    </row>
    <row r="105" spans="1:12" ht="24.95" customHeight="1">
      <c r="A105" s="4" t="s">
        <v>1256</v>
      </c>
      <c r="B105" s="7" t="s">
        <v>1257</v>
      </c>
      <c r="C105" s="6">
        <v>1</v>
      </c>
      <c r="D105" s="6" t="s">
        <v>1258</v>
      </c>
      <c r="E105" s="8" t="s">
        <v>1259</v>
      </c>
      <c r="F105" s="9" t="s">
        <v>1260</v>
      </c>
      <c r="G105" s="12" t="s">
        <v>1261</v>
      </c>
      <c r="H105" s="6" t="s">
        <v>1262</v>
      </c>
      <c r="I105" s="9" t="s">
        <v>187</v>
      </c>
      <c r="J105" s="6" t="s">
        <v>289</v>
      </c>
      <c r="K105" s="4" t="s">
        <v>16</v>
      </c>
      <c r="L105" s="4"/>
    </row>
    <row r="106" spans="1:12" ht="24.95" customHeight="1">
      <c r="A106" s="4" t="s">
        <v>1263</v>
      </c>
      <c r="B106" s="7" t="s">
        <v>1264</v>
      </c>
      <c r="C106" s="6">
        <v>1</v>
      </c>
      <c r="D106" s="6" t="s">
        <v>1265</v>
      </c>
      <c r="E106" s="8" t="s">
        <v>1266</v>
      </c>
      <c r="F106" s="9" t="s">
        <v>1267</v>
      </c>
      <c r="G106" s="12" t="s">
        <v>1268</v>
      </c>
      <c r="H106" s="6" t="s">
        <v>1269</v>
      </c>
      <c r="I106" s="9" t="s">
        <v>187</v>
      </c>
      <c r="J106" s="6" t="s">
        <v>289</v>
      </c>
      <c r="K106" s="4" t="s">
        <v>16</v>
      </c>
      <c r="L106" s="4"/>
    </row>
    <row r="107" spans="1:12" ht="24.95" customHeight="1">
      <c r="A107" s="4" t="s">
        <v>1439</v>
      </c>
      <c r="B107" s="7" t="s">
        <v>1440</v>
      </c>
      <c r="C107" s="6">
        <v>1</v>
      </c>
      <c r="D107" s="6" t="s">
        <v>1441</v>
      </c>
      <c r="E107" s="8" t="s">
        <v>1442</v>
      </c>
      <c r="F107" s="9" t="s">
        <v>1443</v>
      </c>
      <c r="G107" s="12" t="s">
        <v>1444</v>
      </c>
      <c r="H107" s="6" t="s">
        <v>1445</v>
      </c>
      <c r="I107" s="9" t="s">
        <v>187</v>
      </c>
      <c r="J107" s="6" t="s">
        <v>289</v>
      </c>
      <c r="K107" s="4" t="s">
        <v>16</v>
      </c>
      <c r="L107" s="4"/>
    </row>
    <row r="108" spans="1:12" ht="24.95" customHeight="1">
      <c r="A108" s="4" t="s">
        <v>1270</v>
      </c>
      <c r="B108" s="7" t="s">
        <v>1271</v>
      </c>
      <c r="C108" s="6">
        <v>1</v>
      </c>
      <c r="D108" s="6" t="s">
        <v>1272</v>
      </c>
      <c r="E108" s="8" t="s">
        <v>1273</v>
      </c>
      <c r="F108" s="9" t="s">
        <v>1274</v>
      </c>
      <c r="G108" s="12" t="s">
        <v>1275</v>
      </c>
      <c r="H108" s="6" t="s">
        <v>1276</v>
      </c>
      <c r="I108" s="9" t="s">
        <v>187</v>
      </c>
      <c r="J108" s="6" t="s">
        <v>289</v>
      </c>
      <c r="K108" s="4" t="s">
        <v>16</v>
      </c>
      <c r="L108" s="4"/>
    </row>
    <row r="109" spans="1:12" ht="24.95" customHeight="1">
      <c r="A109" s="4" t="s">
        <v>1277</v>
      </c>
      <c r="B109" s="7" t="s">
        <v>1278</v>
      </c>
      <c r="C109" s="6">
        <v>1</v>
      </c>
      <c r="D109" s="6" t="s">
        <v>1279</v>
      </c>
      <c r="E109" s="8" t="s">
        <v>1280</v>
      </c>
      <c r="F109" s="9" t="s">
        <v>454</v>
      </c>
      <c r="G109" s="12" t="s">
        <v>455</v>
      </c>
      <c r="H109" s="6" t="s">
        <v>1281</v>
      </c>
      <c r="I109" s="9" t="s">
        <v>187</v>
      </c>
      <c r="J109" s="6" t="s">
        <v>289</v>
      </c>
      <c r="K109" s="4" t="s">
        <v>16</v>
      </c>
      <c r="L109" s="4"/>
    </row>
    <row r="110" spans="1:12" ht="24.95" customHeight="1">
      <c r="A110" s="4" t="s">
        <v>1282</v>
      </c>
      <c r="B110" s="7" t="s">
        <v>1283</v>
      </c>
      <c r="C110" s="6">
        <v>1</v>
      </c>
      <c r="D110" s="6" t="s">
        <v>1284</v>
      </c>
      <c r="E110" s="8" t="s">
        <v>1285</v>
      </c>
      <c r="F110" s="9" t="s">
        <v>1286</v>
      </c>
      <c r="G110" s="12" t="s">
        <v>1287</v>
      </c>
      <c r="H110" s="6" t="s">
        <v>1288</v>
      </c>
      <c r="I110" s="9" t="s">
        <v>187</v>
      </c>
      <c r="J110" s="6" t="s">
        <v>289</v>
      </c>
      <c r="K110" s="4" t="s">
        <v>16</v>
      </c>
      <c r="L110" s="4"/>
    </row>
    <row r="111" spans="1:12" ht="24.95" customHeight="1">
      <c r="A111" s="4" t="s">
        <v>1289</v>
      </c>
      <c r="B111" s="7" t="s">
        <v>1290</v>
      </c>
      <c r="C111" s="6">
        <v>1</v>
      </c>
      <c r="D111" s="6" t="s">
        <v>1291</v>
      </c>
      <c r="E111" s="8" t="s">
        <v>1292</v>
      </c>
      <c r="F111" s="9" t="s">
        <v>1293</v>
      </c>
      <c r="G111" s="12" t="s">
        <v>1294</v>
      </c>
      <c r="H111" s="6" t="s">
        <v>1295</v>
      </c>
      <c r="I111" s="9" t="s">
        <v>187</v>
      </c>
      <c r="J111" s="6" t="s">
        <v>289</v>
      </c>
      <c r="K111" s="4" t="s">
        <v>16</v>
      </c>
      <c r="L111" s="4"/>
    </row>
    <row r="112" spans="1:12" ht="24.95" customHeight="1">
      <c r="A112" s="4" t="s">
        <v>1343</v>
      </c>
      <c r="B112" s="7" t="s">
        <v>1344</v>
      </c>
      <c r="C112" s="6">
        <v>1</v>
      </c>
      <c r="D112" s="6" t="s">
        <v>1345</v>
      </c>
      <c r="E112" s="8" t="s">
        <v>1346</v>
      </c>
      <c r="F112" s="9" t="s">
        <v>1347</v>
      </c>
      <c r="G112" s="12" t="s">
        <v>1348</v>
      </c>
      <c r="H112" s="6" t="s">
        <v>1349</v>
      </c>
      <c r="I112" s="9" t="s">
        <v>187</v>
      </c>
      <c r="J112" s="6" t="s">
        <v>289</v>
      </c>
      <c r="K112" s="4" t="s">
        <v>20</v>
      </c>
      <c r="L112" s="4"/>
    </row>
    <row r="113" spans="1:12" ht="24.95" customHeight="1">
      <c r="A113" s="4" t="s">
        <v>1350</v>
      </c>
      <c r="B113" s="7" t="s">
        <v>1351</v>
      </c>
      <c r="C113" s="6">
        <v>1</v>
      </c>
      <c r="D113" s="6" t="s">
        <v>1352</v>
      </c>
      <c r="E113" s="8" t="s">
        <v>1353</v>
      </c>
      <c r="F113" s="9" t="s">
        <v>1354</v>
      </c>
      <c r="G113" s="12" t="s">
        <v>1355</v>
      </c>
      <c r="H113" s="6" t="s">
        <v>1356</v>
      </c>
      <c r="I113" s="9" t="s">
        <v>187</v>
      </c>
      <c r="J113" s="6" t="s">
        <v>289</v>
      </c>
      <c r="K113" s="4" t="s">
        <v>16</v>
      </c>
      <c r="L113" s="4"/>
    </row>
    <row r="114" spans="1:12" ht="24.95" customHeight="1">
      <c r="A114" s="4" t="s">
        <v>1296</v>
      </c>
      <c r="B114" s="7" t="s">
        <v>1297</v>
      </c>
      <c r="C114" s="6">
        <v>1</v>
      </c>
      <c r="D114" s="6" t="s">
        <v>1298</v>
      </c>
      <c r="E114" s="8" t="s">
        <v>1299</v>
      </c>
      <c r="F114" s="9" t="s">
        <v>1300</v>
      </c>
      <c r="G114" s="12" t="s">
        <v>1301</v>
      </c>
      <c r="H114" s="6" t="s">
        <v>1302</v>
      </c>
      <c r="I114" s="9" t="s">
        <v>187</v>
      </c>
      <c r="J114" s="6" t="s">
        <v>289</v>
      </c>
      <c r="K114" s="4" t="s">
        <v>16</v>
      </c>
      <c r="L114" s="4"/>
    </row>
    <row r="115" spans="1:12" ht="24.95" customHeight="1">
      <c r="A115" s="4" t="s">
        <v>1446</v>
      </c>
      <c r="B115" s="7" t="s">
        <v>1447</v>
      </c>
      <c r="C115" s="6">
        <v>1</v>
      </c>
      <c r="D115" s="6" t="s">
        <v>1448</v>
      </c>
      <c r="E115" s="8" t="s">
        <v>1449</v>
      </c>
      <c r="F115" s="9" t="s">
        <v>1450</v>
      </c>
      <c r="G115" s="12" t="s">
        <v>1451</v>
      </c>
      <c r="H115" s="6" t="s">
        <v>1452</v>
      </c>
      <c r="I115" s="9" t="s">
        <v>187</v>
      </c>
      <c r="J115" s="6" t="s">
        <v>289</v>
      </c>
      <c r="K115" s="4" t="s">
        <v>16</v>
      </c>
      <c r="L115" s="4"/>
    </row>
    <row r="116" spans="1:12" ht="24.95" customHeight="1">
      <c r="A116" s="4" t="s">
        <v>1453</v>
      </c>
      <c r="B116" s="7" t="s">
        <v>1454</v>
      </c>
      <c r="C116" s="6">
        <v>1</v>
      </c>
      <c r="D116" s="6" t="s">
        <v>1455</v>
      </c>
      <c r="E116" s="8" t="s">
        <v>1456</v>
      </c>
      <c r="F116" s="9" t="s">
        <v>1457</v>
      </c>
      <c r="G116" s="12" t="s">
        <v>1458</v>
      </c>
      <c r="H116" s="6" t="s">
        <v>1459</v>
      </c>
      <c r="I116" s="9" t="s">
        <v>187</v>
      </c>
      <c r="J116" s="6" t="s">
        <v>289</v>
      </c>
      <c r="K116" s="4" t="s">
        <v>16</v>
      </c>
      <c r="L116" s="4"/>
    </row>
    <row r="117" spans="1:12" ht="24.95" customHeight="1">
      <c r="A117" s="4" t="s">
        <v>1460</v>
      </c>
      <c r="B117" s="7" t="s">
        <v>1461</v>
      </c>
      <c r="C117" s="6">
        <v>1</v>
      </c>
      <c r="D117" s="6" t="s">
        <v>1462</v>
      </c>
      <c r="E117" s="8" t="s">
        <v>1463</v>
      </c>
      <c r="F117" s="9" t="s">
        <v>1464</v>
      </c>
      <c r="G117" s="12" t="s">
        <v>1465</v>
      </c>
      <c r="H117" s="6" t="s">
        <v>1466</v>
      </c>
      <c r="I117" s="9" t="s">
        <v>187</v>
      </c>
      <c r="J117" s="6" t="s">
        <v>289</v>
      </c>
      <c r="K117" s="4" t="s">
        <v>16</v>
      </c>
      <c r="L117" s="4"/>
    </row>
    <row r="118" spans="1:12" ht="24.95" customHeight="1">
      <c r="A118" s="4" t="s">
        <v>1467</v>
      </c>
      <c r="B118" s="7" t="s">
        <v>1468</v>
      </c>
      <c r="C118" s="6">
        <v>1</v>
      </c>
      <c r="D118" s="6" t="s">
        <v>1469</v>
      </c>
      <c r="E118" s="8" t="s">
        <v>1470</v>
      </c>
      <c r="F118" s="9" t="s">
        <v>1471</v>
      </c>
      <c r="G118" s="12" t="s">
        <v>1472</v>
      </c>
      <c r="H118" s="6" t="s">
        <v>1473</v>
      </c>
      <c r="I118" s="9" t="s">
        <v>187</v>
      </c>
      <c r="J118" s="6" t="s">
        <v>289</v>
      </c>
      <c r="K118" s="4" t="s">
        <v>16</v>
      </c>
      <c r="L118" s="4"/>
    </row>
    <row r="119" spans="1:12" ht="24.95" customHeight="1">
      <c r="A119" s="4" t="s">
        <v>1474</v>
      </c>
      <c r="B119" s="7" t="s">
        <v>1475</v>
      </c>
      <c r="C119" s="6">
        <v>1</v>
      </c>
      <c r="D119" s="6" t="s">
        <v>1476</v>
      </c>
      <c r="E119" s="8" t="s">
        <v>1477</v>
      </c>
      <c r="F119" s="9" t="s">
        <v>1478</v>
      </c>
      <c r="G119" s="12" t="s">
        <v>1479</v>
      </c>
      <c r="H119" s="6" t="s">
        <v>1480</v>
      </c>
      <c r="I119" s="9" t="s">
        <v>187</v>
      </c>
      <c r="J119" s="6" t="s">
        <v>289</v>
      </c>
      <c r="K119" s="4" t="s">
        <v>20</v>
      </c>
      <c r="L119" s="4"/>
    </row>
    <row r="120" spans="1:12" ht="24.95" customHeight="1">
      <c r="A120" s="4" t="s">
        <v>1481</v>
      </c>
      <c r="B120" s="7" t="s">
        <v>1482</v>
      </c>
      <c r="C120" s="6">
        <v>1</v>
      </c>
      <c r="D120" s="6" t="s">
        <v>1483</v>
      </c>
      <c r="E120" s="8" t="s">
        <v>1484</v>
      </c>
      <c r="F120" s="9" t="s">
        <v>1485</v>
      </c>
      <c r="G120" s="12" t="s">
        <v>1486</v>
      </c>
      <c r="H120" s="6" t="s">
        <v>1487</v>
      </c>
      <c r="I120" s="9" t="s">
        <v>187</v>
      </c>
      <c r="J120" s="6" t="s">
        <v>289</v>
      </c>
      <c r="K120" s="4" t="s">
        <v>16</v>
      </c>
      <c r="L120" s="4"/>
    </row>
    <row r="121" spans="1:12" ht="24.95" customHeight="1">
      <c r="A121" s="4" t="s">
        <v>1488</v>
      </c>
      <c r="B121" s="7" t="s">
        <v>1489</v>
      </c>
      <c r="C121" s="6">
        <v>1</v>
      </c>
      <c r="D121" s="6" t="s">
        <v>1490</v>
      </c>
      <c r="E121" s="8" t="s">
        <v>1491</v>
      </c>
      <c r="F121" s="9" t="s">
        <v>1492</v>
      </c>
      <c r="G121" s="12" t="s">
        <v>1493</v>
      </c>
      <c r="H121" s="6" t="s">
        <v>1494</v>
      </c>
      <c r="I121" s="9" t="s">
        <v>187</v>
      </c>
      <c r="J121" s="6" t="s">
        <v>289</v>
      </c>
      <c r="K121" s="4" t="s">
        <v>20</v>
      </c>
      <c r="L121" s="4"/>
    </row>
    <row r="122" spans="1:12" ht="24.95" customHeight="1">
      <c r="A122" s="4" t="s">
        <v>1495</v>
      </c>
      <c r="B122" s="7" t="s">
        <v>1496</v>
      </c>
      <c r="C122" s="6">
        <v>1</v>
      </c>
      <c r="D122" s="6" t="s">
        <v>1497</v>
      </c>
      <c r="E122" s="8" t="s">
        <v>1498</v>
      </c>
      <c r="F122" s="9" t="s">
        <v>2</v>
      </c>
      <c r="G122" s="12" t="s">
        <v>1499</v>
      </c>
      <c r="H122" s="6" t="s">
        <v>1500</v>
      </c>
      <c r="I122" s="9" t="s">
        <v>187</v>
      </c>
      <c r="J122" s="6" t="s">
        <v>289</v>
      </c>
      <c r="K122" s="4" t="s">
        <v>16</v>
      </c>
      <c r="L122" s="4"/>
    </row>
    <row r="123" spans="1:12" ht="24.95" customHeight="1">
      <c r="A123" s="4" t="s">
        <v>1401</v>
      </c>
      <c r="B123" s="7" t="s">
        <v>1402</v>
      </c>
      <c r="C123" s="6">
        <v>1</v>
      </c>
      <c r="D123" s="6" t="s">
        <v>1403</v>
      </c>
      <c r="E123" s="8" t="s">
        <v>1404</v>
      </c>
      <c r="F123" s="9" t="s">
        <v>1382</v>
      </c>
      <c r="G123" s="12" t="s">
        <v>1383</v>
      </c>
      <c r="H123" s="6" t="s">
        <v>1405</v>
      </c>
      <c r="I123" s="9" t="s">
        <v>187</v>
      </c>
      <c r="J123" s="6" t="s">
        <v>289</v>
      </c>
      <c r="K123" s="4" t="s">
        <v>16</v>
      </c>
      <c r="L123" s="4"/>
    </row>
    <row r="124" spans="1:12" ht="24.95" customHeight="1">
      <c r="A124" s="4" t="s">
        <v>1303</v>
      </c>
      <c r="B124" s="7" t="s">
        <v>1304</v>
      </c>
      <c r="C124" s="6">
        <v>1</v>
      </c>
      <c r="D124" s="6" t="s">
        <v>1305</v>
      </c>
      <c r="E124" s="8" t="s">
        <v>1306</v>
      </c>
      <c r="F124" s="9" t="s">
        <v>1307</v>
      </c>
      <c r="G124" s="12" t="s">
        <v>1308</v>
      </c>
      <c r="H124" s="6" t="s">
        <v>1309</v>
      </c>
      <c r="I124" s="9" t="s">
        <v>187</v>
      </c>
      <c r="J124" s="6" t="s">
        <v>289</v>
      </c>
      <c r="K124" s="4" t="s">
        <v>20</v>
      </c>
      <c r="L124" s="4"/>
    </row>
    <row r="125" spans="1:12" ht="24.95" customHeight="1">
      <c r="A125" s="4" t="s">
        <v>457</v>
      </c>
      <c r="B125" s="7" t="s">
        <v>458</v>
      </c>
      <c r="C125" s="6">
        <v>1</v>
      </c>
      <c r="D125" s="6" t="s">
        <v>459</v>
      </c>
      <c r="E125" s="8" t="s">
        <v>460</v>
      </c>
      <c r="F125" s="9" t="s">
        <v>26</v>
      </c>
      <c r="G125" s="12" t="s">
        <v>461</v>
      </c>
      <c r="H125" s="6" t="s">
        <v>462</v>
      </c>
      <c r="I125" s="9" t="s">
        <v>187</v>
      </c>
      <c r="J125" s="6" t="s">
        <v>289</v>
      </c>
      <c r="K125" s="4" t="s">
        <v>16</v>
      </c>
      <c r="L125" s="4"/>
    </row>
    <row r="126" spans="1:12" ht="24.95" customHeight="1">
      <c r="A126" s="4" t="s">
        <v>218</v>
      </c>
      <c r="B126" s="7" t="s">
        <v>219</v>
      </c>
      <c r="C126" s="6">
        <v>2</v>
      </c>
      <c r="D126" s="6" t="s">
        <v>220</v>
      </c>
      <c r="E126" s="8" t="s">
        <v>221</v>
      </c>
      <c r="F126" s="9" t="s">
        <v>222</v>
      </c>
      <c r="G126" s="12" t="s">
        <v>1206</v>
      </c>
      <c r="H126" s="6" t="s">
        <v>1207</v>
      </c>
      <c r="I126" s="9" t="s">
        <v>187</v>
      </c>
      <c r="J126" s="6" t="s">
        <v>289</v>
      </c>
      <c r="K126" s="4" t="s">
        <v>20</v>
      </c>
      <c r="L126" s="4"/>
    </row>
    <row r="127" spans="1:12" ht="24.95" customHeight="1">
      <c r="A127" s="4" t="s">
        <v>1590</v>
      </c>
      <c r="B127" s="7" t="s">
        <v>1591</v>
      </c>
      <c r="C127" s="6">
        <v>1</v>
      </c>
      <c r="D127" s="6" t="s">
        <v>1592</v>
      </c>
      <c r="E127" s="8" t="s">
        <v>1593</v>
      </c>
      <c r="F127" s="9" t="s">
        <v>1594</v>
      </c>
      <c r="G127" s="12" t="s">
        <v>1595</v>
      </c>
      <c r="H127" s="6" t="s">
        <v>1596</v>
      </c>
      <c r="I127" s="9" t="s">
        <v>27</v>
      </c>
      <c r="J127" s="6" t="s">
        <v>289</v>
      </c>
      <c r="K127" s="4" t="s">
        <v>20</v>
      </c>
      <c r="L127" s="4"/>
    </row>
    <row r="128" spans="1:12" ht="24.95" customHeight="1">
      <c r="A128" s="4" t="s">
        <v>1597</v>
      </c>
      <c r="B128" s="7" t="s">
        <v>1598</v>
      </c>
      <c r="C128" s="6">
        <v>1</v>
      </c>
      <c r="D128" s="6" t="s">
        <v>1599</v>
      </c>
      <c r="E128" s="8" t="s">
        <v>1600</v>
      </c>
      <c r="F128" s="9" t="s">
        <v>1601</v>
      </c>
      <c r="G128" s="12" t="s">
        <v>1602</v>
      </c>
      <c r="H128" s="6" t="s">
        <v>1603</v>
      </c>
      <c r="I128" s="9" t="s">
        <v>27</v>
      </c>
      <c r="J128" s="6" t="s">
        <v>289</v>
      </c>
      <c r="K128" s="4" t="s">
        <v>16</v>
      </c>
      <c r="L128" s="4"/>
    </row>
    <row r="129" spans="1:12" ht="24.95" customHeight="1">
      <c r="A129" s="4" t="s">
        <v>1627</v>
      </c>
      <c r="B129" s="7" t="s">
        <v>1628</v>
      </c>
      <c r="C129" s="6">
        <v>1</v>
      </c>
      <c r="D129" s="6" t="s">
        <v>1629</v>
      </c>
      <c r="E129" s="8" t="s">
        <v>1630</v>
      </c>
      <c r="F129" s="9" t="s">
        <v>1631</v>
      </c>
      <c r="G129" s="12" t="s">
        <v>1632</v>
      </c>
      <c r="H129" s="6" t="s">
        <v>430</v>
      </c>
      <c r="I129" s="9" t="s">
        <v>257</v>
      </c>
      <c r="J129" s="6" t="s">
        <v>289</v>
      </c>
      <c r="K129" s="4" t="s">
        <v>16</v>
      </c>
      <c r="L129" s="4"/>
    </row>
    <row r="130" spans="1:12" ht="24.95" customHeight="1">
      <c r="A130" s="4" t="s">
        <v>1633</v>
      </c>
      <c r="B130" s="7" t="s">
        <v>1634</v>
      </c>
      <c r="C130" s="6">
        <v>1</v>
      </c>
      <c r="D130" s="6" t="s">
        <v>1635</v>
      </c>
      <c r="E130" s="8" t="s">
        <v>1636</v>
      </c>
      <c r="F130" s="9" t="s">
        <v>1637</v>
      </c>
      <c r="G130" s="12" t="s">
        <v>1638</v>
      </c>
      <c r="H130" s="6" t="s">
        <v>1639</v>
      </c>
      <c r="I130" s="9" t="s">
        <v>257</v>
      </c>
      <c r="J130" s="6" t="s">
        <v>289</v>
      </c>
      <c r="K130" s="4" t="s">
        <v>16</v>
      </c>
      <c r="L130" s="4"/>
    </row>
    <row r="131" spans="1:12" ht="24.95" customHeight="1">
      <c r="A131" s="4" t="s">
        <v>1640</v>
      </c>
      <c r="B131" s="7" t="s">
        <v>1641</v>
      </c>
      <c r="C131" s="6">
        <v>1</v>
      </c>
      <c r="D131" s="6" t="s">
        <v>1642</v>
      </c>
      <c r="E131" s="8" t="s">
        <v>1643</v>
      </c>
      <c r="F131" s="9" t="s">
        <v>1644</v>
      </c>
      <c r="G131" s="12" t="s">
        <v>1645</v>
      </c>
      <c r="H131" s="6" t="s">
        <v>1646</v>
      </c>
      <c r="I131" s="9" t="s">
        <v>257</v>
      </c>
      <c r="J131" s="6" t="s">
        <v>289</v>
      </c>
      <c r="K131" s="4" t="s">
        <v>16</v>
      </c>
      <c r="L131" s="4"/>
    </row>
    <row r="132" spans="1:12" ht="24.95" customHeight="1">
      <c r="A132" s="4" t="s">
        <v>1647</v>
      </c>
      <c r="B132" s="7" t="s">
        <v>1648</v>
      </c>
      <c r="C132" s="6">
        <v>1</v>
      </c>
      <c r="D132" s="6" t="s">
        <v>1649</v>
      </c>
      <c r="E132" s="8" t="s">
        <v>1650</v>
      </c>
      <c r="F132" s="9" t="s">
        <v>1651</v>
      </c>
      <c r="G132" s="12" t="s">
        <v>1652</v>
      </c>
      <c r="H132" s="6" t="s">
        <v>1653</v>
      </c>
      <c r="I132" s="9" t="s">
        <v>257</v>
      </c>
      <c r="J132" s="6" t="s">
        <v>289</v>
      </c>
      <c r="K132" s="4" t="s">
        <v>20</v>
      </c>
      <c r="L132" s="4"/>
    </row>
    <row r="133" spans="1:12" ht="24.95" customHeight="1">
      <c r="A133" s="4" t="s">
        <v>1654</v>
      </c>
      <c r="B133" s="7" t="s">
        <v>1655</v>
      </c>
      <c r="C133" s="6">
        <v>1</v>
      </c>
      <c r="D133" s="6" t="s">
        <v>1656</v>
      </c>
      <c r="E133" s="8" t="s">
        <v>1725</v>
      </c>
      <c r="F133" s="9" t="s">
        <v>1657</v>
      </c>
      <c r="G133" s="12" t="s">
        <v>1658</v>
      </c>
      <c r="H133" s="6" t="s">
        <v>1659</v>
      </c>
      <c r="I133" s="9" t="s">
        <v>257</v>
      </c>
      <c r="J133" s="6" t="s">
        <v>289</v>
      </c>
      <c r="K133" s="4" t="s">
        <v>16</v>
      </c>
      <c r="L133" s="4"/>
    </row>
    <row r="134" spans="1:12" ht="24.95" customHeight="1">
      <c r="A134" s="4" t="s">
        <v>1667</v>
      </c>
      <c r="B134" s="7" t="s">
        <v>1668</v>
      </c>
      <c r="C134" s="6">
        <v>1</v>
      </c>
      <c r="D134" s="6" t="s">
        <v>1669</v>
      </c>
      <c r="E134" s="8" t="s">
        <v>1670</v>
      </c>
      <c r="F134" s="9" t="s">
        <v>1671</v>
      </c>
      <c r="G134" s="12" t="s">
        <v>1672</v>
      </c>
      <c r="H134" s="6" t="s">
        <v>1673</v>
      </c>
      <c r="I134" s="9" t="s">
        <v>1674</v>
      </c>
      <c r="J134" s="6" t="s">
        <v>289</v>
      </c>
      <c r="K134" s="4" t="s">
        <v>20</v>
      </c>
      <c r="L134" s="4"/>
    </row>
    <row r="135" spans="1:12" ht="24.95" customHeight="1">
      <c r="A135" s="4" t="s">
        <v>1675</v>
      </c>
      <c r="B135" s="7" t="s">
        <v>1676</v>
      </c>
      <c r="C135" s="6">
        <v>1</v>
      </c>
      <c r="D135" s="6" t="s">
        <v>1677</v>
      </c>
      <c r="E135" s="8" t="s">
        <v>1678</v>
      </c>
      <c r="F135" s="9" t="s">
        <v>1679</v>
      </c>
      <c r="G135" s="12" t="s">
        <v>1680</v>
      </c>
      <c r="H135" s="6" t="s">
        <v>1681</v>
      </c>
      <c r="I135" s="9" t="s">
        <v>1674</v>
      </c>
      <c r="J135" s="6" t="s">
        <v>289</v>
      </c>
      <c r="K135" s="4" t="s">
        <v>16</v>
      </c>
      <c r="L135" s="4"/>
    </row>
    <row r="136" spans="1:12" ht="24.95" customHeight="1">
      <c r="A136" s="4" t="s">
        <v>1682</v>
      </c>
      <c r="B136" s="7" t="s">
        <v>1683</v>
      </c>
      <c r="C136" s="6">
        <v>1</v>
      </c>
      <c r="D136" s="6" t="s">
        <v>1684</v>
      </c>
      <c r="E136" s="8" t="s">
        <v>1685</v>
      </c>
      <c r="F136" s="9" t="s">
        <v>1686</v>
      </c>
      <c r="G136" s="12" t="s">
        <v>1687</v>
      </c>
      <c r="H136" s="6" t="s">
        <v>1688</v>
      </c>
      <c r="I136" s="9" t="s">
        <v>1674</v>
      </c>
      <c r="J136" s="6" t="s">
        <v>289</v>
      </c>
      <c r="K136" s="4" t="s">
        <v>16</v>
      </c>
      <c r="L136" s="4"/>
    </row>
    <row r="137" spans="1:12" ht="24.95" customHeight="1">
      <c r="A137" s="4" t="s">
        <v>1689</v>
      </c>
      <c r="B137" s="7" t="s">
        <v>1690</v>
      </c>
      <c r="C137" s="6">
        <v>1</v>
      </c>
      <c r="D137" s="6" t="s">
        <v>1691</v>
      </c>
      <c r="E137" s="8" t="s">
        <v>1692</v>
      </c>
      <c r="F137" s="9" t="s">
        <v>1693</v>
      </c>
      <c r="G137" s="12" t="s">
        <v>1694</v>
      </c>
      <c r="H137" s="6" t="s">
        <v>1695</v>
      </c>
      <c r="I137" s="9" t="s">
        <v>1674</v>
      </c>
      <c r="J137" s="6" t="s">
        <v>289</v>
      </c>
      <c r="K137" s="4" t="s">
        <v>16</v>
      </c>
      <c r="L137" s="4"/>
    </row>
    <row r="138" spans="1:12" ht="24.95" customHeight="1">
      <c r="A138" s="4" t="s">
        <v>1696</v>
      </c>
      <c r="B138" s="7" t="s">
        <v>1697</v>
      </c>
      <c r="C138" s="6">
        <v>1</v>
      </c>
      <c r="D138" s="6" t="s">
        <v>1698</v>
      </c>
      <c r="E138" s="8" t="s">
        <v>1699</v>
      </c>
      <c r="F138" s="9" t="s">
        <v>1693</v>
      </c>
      <c r="G138" s="12" t="s">
        <v>1694</v>
      </c>
      <c r="H138" s="6" t="s">
        <v>1700</v>
      </c>
      <c r="I138" s="9" t="s">
        <v>1674</v>
      </c>
      <c r="J138" s="6" t="s">
        <v>289</v>
      </c>
      <c r="K138" s="4" t="s">
        <v>16</v>
      </c>
      <c r="L138" s="4"/>
    </row>
    <row r="139" spans="1:12" ht="24.95" customHeight="1">
      <c r="A139" s="4" t="s">
        <v>909</v>
      </c>
      <c r="B139" s="7" t="s">
        <v>910</v>
      </c>
      <c r="C139" s="6">
        <v>2</v>
      </c>
      <c r="D139" s="6" t="s">
        <v>911</v>
      </c>
      <c r="E139" s="8" t="s">
        <v>912</v>
      </c>
      <c r="F139" s="9" t="s">
        <v>913</v>
      </c>
      <c r="G139" s="12" t="s">
        <v>914</v>
      </c>
      <c r="H139" s="6" t="s">
        <v>915</v>
      </c>
      <c r="I139" s="8" t="s">
        <v>3</v>
      </c>
      <c r="J139" s="6" t="s">
        <v>289</v>
      </c>
      <c r="K139" s="4" t="s">
        <v>16</v>
      </c>
      <c r="L139" s="4"/>
    </row>
    <row r="140" spans="1:12" ht="24.95" customHeight="1">
      <c r="A140" s="4" t="s">
        <v>572</v>
      </c>
      <c r="B140" s="7" t="s">
        <v>1749</v>
      </c>
      <c r="C140" s="6">
        <v>2</v>
      </c>
      <c r="D140" s="6" t="s">
        <v>1747</v>
      </c>
      <c r="E140" s="8" t="s">
        <v>573</v>
      </c>
      <c r="F140" s="9" t="s">
        <v>1745</v>
      </c>
      <c r="G140" s="12" t="s">
        <v>574</v>
      </c>
      <c r="H140" s="6" t="s">
        <v>575</v>
      </c>
      <c r="I140" s="8" t="s">
        <v>5</v>
      </c>
      <c r="J140" s="6" t="s">
        <v>289</v>
      </c>
      <c r="K140" s="4" t="s">
        <v>1748</v>
      </c>
      <c r="L140" s="4" t="s">
        <v>1727</v>
      </c>
    </row>
    <row r="141" spans="1:12" ht="24.95" customHeight="1">
      <c r="A141" s="4" t="s">
        <v>1185</v>
      </c>
      <c r="B141" s="7" t="s">
        <v>1186</v>
      </c>
      <c r="C141" s="6">
        <v>2</v>
      </c>
      <c r="D141" s="6" t="s">
        <v>1746</v>
      </c>
      <c r="E141" s="8" t="s">
        <v>1187</v>
      </c>
      <c r="F141" s="9" t="s">
        <v>1188</v>
      </c>
      <c r="G141" s="12" t="s">
        <v>1189</v>
      </c>
      <c r="H141" s="6" t="s">
        <v>430</v>
      </c>
      <c r="I141" s="8" t="s">
        <v>187</v>
      </c>
      <c r="J141" s="6" t="s">
        <v>289</v>
      </c>
      <c r="K141" s="4" t="s">
        <v>16</v>
      </c>
      <c r="L141" s="4"/>
    </row>
    <row r="142" spans="1:12" ht="24.95" customHeight="1">
      <c r="A142" s="4" t="s">
        <v>1190</v>
      </c>
      <c r="B142" s="7" t="s">
        <v>1191</v>
      </c>
      <c r="C142" s="6">
        <v>2</v>
      </c>
      <c r="D142" s="6" t="s">
        <v>1192</v>
      </c>
      <c r="E142" s="8" t="s">
        <v>1193</v>
      </c>
      <c r="F142" s="9" t="s">
        <v>217</v>
      </c>
      <c r="G142" s="12" t="s">
        <v>1194</v>
      </c>
      <c r="H142" s="6" t="s">
        <v>430</v>
      </c>
      <c r="I142" s="8" t="s">
        <v>187</v>
      </c>
      <c r="J142" s="6" t="s">
        <v>289</v>
      </c>
      <c r="K142" s="4" t="s">
        <v>16</v>
      </c>
      <c r="L142" s="4"/>
    </row>
    <row r="143" spans="1:12" ht="24.95" customHeight="1">
      <c r="A143" s="4" t="s">
        <v>1195</v>
      </c>
      <c r="B143" s="7" t="s">
        <v>1196</v>
      </c>
      <c r="C143" s="6">
        <v>2</v>
      </c>
      <c r="D143" s="6" t="s">
        <v>1197</v>
      </c>
      <c r="E143" s="8" t="s">
        <v>1198</v>
      </c>
      <c r="F143" s="9" t="s">
        <v>1199</v>
      </c>
      <c r="G143" s="12" t="s">
        <v>1200</v>
      </c>
      <c r="H143" s="6" t="s">
        <v>430</v>
      </c>
      <c r="I143" s="8" t="s">
        <v>187</v>
      </c>
      <c r="J143" s="6" t="s">
        <v>289</v>
      </c>
      <c r="K143" s="4" t="s">
        <v>16</v>
      </c>
      <c r="L143" s="4"/>
    </row>
    <row r="144" spans="1:12" ht="24.95" customHeight="1">
      <c r="A144" s="4" t="s">
        <v>1201</v>
      </c>
      <c r="B144" s="7" t="s">
        <v>1202</v>
      </c>
      <c r="C144" s="6">
        <v>2</v>
      </c>
      <c r="D144" s="6" t="s">
        <v>1203</v>
      </c>
      <c r="E144" s="8" t="s">
        <v>1204</v>
      </c>
      <c r="F144" s="9" t="s">
        <v>1188</v>
      </c>
      <c r="G144" s="12" t="s">
        <v>1205</v>
      </c>
      <c r="H144" s="6" t="s">
        <v>430</v>
      </c>
      <c r="I144" s="8" t="s">
        <v>187</v>
      </c>
      <c r="J144" s="6" t="s">
        <v>289</v>
      </c>
      <c r="K144" s="4" t="s">
        <v>16</v>
      </c>
      <c r="L144" s="4"/>
    </row>
    <row r="145" spans="1:12" ht="24.95" customHeight="1">
      <c r="A145" s="4" t="s">
        <v>1622</v>
      </c>
      <c r="B145" s="7" t="s">
        <v>1623</v>
      </c>
      <c r="C145" s="6">
        <v>2</v>
      </c>
      <c r="D145" s="6" t="s">
        <v>1724</v>
      </c>
      <c r="E145" s="8" t="s">
        <v>1624</v>
      </c>
      <c r="F145" s="9" t="s">
        <v>1107</v>
      </c>
      <c r="G145" s="12" t="s">
        <v>1625</v>
      </c>
      <c r="H145" s="6" t="s">
        <v>1626</v>
      </c>
      <c r="I145" s="8" t="s">
        <v>257</v>
      </c>
      <c r="J145" s="6" t="s">
        <v>289</v>
      </c>
      <c r="K145" s="4" t="s">
        <v>16</v>
      </c>
      <c r="L145" s="4"/>
    </row>
    <row r="146" spans="1:12" ht="24.95" customHeight="1">
      <c r="A146" s="4" t="s">
        <v>412</v>
      </c>
      <c r="B146" s="7" t="s">
        <v>413</v>
      </c>
      <c r="C146" s="6">
        <v>1</v>
      </c>
      <c r="D146" s="6" t="s">
        <v>414</v>
      </c>
      <c r="E146" s="8" t="s">
        <v>415</v>
      </c>
      <c r="F146" s="9" t="s">
        <v>1730</v>
      </c>
      <c r="G146" s="12" t="s">
        <v>1736</v>
      </c>
      <c r="H146" s="6" t="s">
        <v>416</v>
      </c>
      <c r="I146" s="9" t="s">
        <v>4</v>
      </c>
      <c r="J146" s="6" t="s">
        <v>289</v>
      </c>
      <c r="K146" s="4" t="s">
        <v>16</v>
      </c>
      <c r="L146" s="4"/>
    </row>
    <row r="147" spans="1:12" ht="24.95" customHeight="1">
      <c r="A147" s="4" t="s">
        <v>417</v>
      </c>
      <c r="B147" s="7" t="s">
        <v>418</v>
      </c>
      <c r="C147" s="6">
        <v>1</v>
      </c>
      <c r="D147" s="6" t="s">
        <v>419</v>
      </c>
      <c r="E147" s="8" t="s">
        <v>420</v>
      </c>
      <c r="F147" s="9" t="s">
        <v>421</v>
      </c>
      <c r="G147" s="12" t="s">
        <v>422</v>
      </c>
      <c r="H147" s="6" t="s">
        <v>423</v>
      </c>
      <c r="I147" s="9" t="s">
        <v>4</v>
      </c>
      <c r="J147" s="6" t="s">
        <v>289</v>
      </c>
      <c r="K147" s="4" t="s">
        <v>16</v>
      </c>
      <c r="L147" s="4"/>
    </row>
    <row r="148" spans="1:12" ht="24.95" customHeight="1">
      <c r="A148" s="4" t="s">
        <v>424</v>
      </c>
      <c r="B148" s="7" t="s">
        <v>425</v>
      </c>
      <c r="C148" s="6">
        <v>1</v>
      </c>
      <c r="D148" s="6" t="s">
        <v>426</v>
      </c>
      <c r="E148" s="8" t="s">
        <v>427</v>
      </c>
      <c r="F148" s="9" t="s">
        <v>428</v>
      </c>
      <c r="G148" s="12" t="s">
        <v>429</v>
      </c>
      <c r="H148" s="6" t="s">
        <v>430</v>
      </c>
      <c r="I148" s="9" t="s">
        <v>4</v>
      </c>
      <c r="J148" s="6" t="s">
        <v>289</v>
      </c>
      <c r="K148" s="4" t="s">
        <v>16</v>
      </c>
      <c r="L148" s="4"/>
    </row>
    <row r="149" spans="1:12" ht="24.95" customHeight="1">
      <c r="A149" s="4" t="s">
        <v>431</v>
      </c>
      <c r="B149" s="7" t="s">
        <v>432</v>
      </c>
      <c r="C149" s="6">
        <v>1</v>
      </c>
      <c r="D149" s="6" t="s">
        <v>433</v>
      </c>
      <c r="E149" s="8" t="s">
        <v>434</v>
      </c>
      <c r="F149" s="9" t="s">
        <v>435</v>
      </c>
      <c r="G149" s="12" t="s">
        <v>436</v>
      </c>
      <c r="H149" s="6" t="s">
        <v>437</v>
      </c>
      <c r="I149" s="9" t="s">
        <v>4</v>
      </c>
      <c r="J149" s="6" t="s">
        <v>289</v>
      </c>
      <c r="K149" s="4" t="s">
        <v>16</v>
      </c>
      <c r="L149" s="4"/>
    </row>
    <row r="150" spans="1:12" ht="24.95" customHeight="1">
      <c r="A150" s="4" t="s">
        <v>438</v>
      </c>
      <c r="B150" s="7" t="s">
        <v>439</v>
      </c>
      <c r="C150" s="6">
        <v>1</v>
      </c>
      <c r="D150" s="6" t="s">
        <v>440</v>
      </c>
      <c r="E150" s="8" t="s">
        <v>441</v>
      </c>
      <c r="F150" s="9" t="s">
        <v>442</v>
      </c>
      <c r="G150" s="12" t="s">
        <v>443</v>
      </c>
      <c r="H150" s="6" t="s">
        <v>444</v>
      </c>
      <c r="I150" s="9" t="s">
        <v>4</v>
      </c>
      <c r="J150" s="6" t="s">
        <v>289</v>
      </c>
      <c r="K150" s="4" t="s">
        <v>16</v>
      </c>
      <c r="L150" s="4"/>
    </row>
    <row r="151" spans="1:12" ht="24.95" customHeight="1">
      <c r="A151" s="4" t="s">
        <v>445</v>
      </c>
      <c r="B151" s="7" t="s">
        <v>446</v>
      </c>
      <c r="C151" s="6">
        <v>1</v>
      </c>
      <c r="D151" s="6" t="s">
        <v>447</v>
      </c>
      <c r="E151" s="8" t="s">
        <v>448</v>
      </c>
      <c r="F151" s="9" t="s">
        <v>393</v>
      </c>
      <c r="G151" s="12" t="s">
        <v>394</v>
      </c>
      <c r="H151" s="6" t="s">
        <v>449</v>
      </c>
      <c r="I151" s="9" t="s">
        <v>4</v>
      </c>
      <c r="J151" s="6" t="s">
        <v>289</v>
      </c>
      <c r="K151" s="4" t="s">
        <v>16</v>
      </c>
      <c r="L151" s="4"/>
    </row>
    <row r="152" spans="1:12" ht="24.95" customHeight="1">
      <c r="A152" s="4" t="s">
        <v>494</v>
      </c>
      <c r="B152" s="7" t="s">
        <v>495</v>
      </c>
      <c r="C152" s="6">
        <v>1</v>
      </c>
      <c r="D152" s="6" t="s">
        <v>496</v>
      </c>
      <c r="E152" s="8" t="s">
        <v>497</v>
      </c>
      <c r="F152" s="9" t="s">
        <v>22</v>
      </c>
      <c r="G152" s="12" t="s">
        <v>498</v>
      </c>
      <c r="H152" s="6" t="s">
        <v>499</v>
      </c>
      <c r="I152" s="9" t="s">
        <v>6</v>
      </c>
      <c r="J152" s="6" t="s">
        <v>289</v>
      </c>
      <c r="K152" s="4" t="s">
        <v>20</v>
      </c>
      <c r="L152" s="4"/>
    </row>
    <row r="153" spans="1:12" ht="24.95" customHeight="1">
      <c r="A153" s="4" t="s">
        <v>500</v>
      </c>
      <c r="B153" s="7" t="s">
        <v>501</v>
      </c>
      <c r="C153" s="6">
        <v>1</v>
      </c>
      <c r="D153" s="6" t="s">
        <v>502</v>
      </c>
      <c r="E153" s="8" t="s">
        <v>503</v>
      </c>
      <c r="F153" s="9" t="s">
        <v>472</v>
      </c>
      <c r="G153" s="12" t="s">
        <v>473</v>
      </c>
      <c r="H153" s="6" t="s">
        <v>504</v>
      </c>
      <c r="I153" s="9" t="s">
        <v>6</v>
      </c>
      <c r="J153" s="6" t="s">
        <v>289</v>
      </c>
      <c r="K153" s="4" t="s">
        <v>16</v>
      </c>
      <c r="L153" s="4"/>
    </row>
    <row r="154" spans="1:12" ht="24.95" customHeight="1">
      <c r="A154" s="4" t="s">
        <v>505</v>
      </c>
      <c r="B154" s="7" t="s">
        <v>506</v>
      </c>
      <c r="C154" s="6">
        <v>1</v>
      </c>
      <c r="D154" s="6" t="s">
        <v>507</v>
      </c>
      <c r="E154" s="8" t="s">
        <v>508</v>
      </c>
      <c r="F154" s="9" t="s">
        <v>509</v>
      </c>
      <c r="G154" s="12" t="s">
        <v>510</v>
      </c>
      <c r="H154" s="6" t="s">
        <v>511</v>
      </c>
      <c r="I154" s="9" t="s">
        <v>6</v>
      </c>
      <c r="J154" s="6" t="s">
        <v>289</v>
      </c>
      <c r="K154" s="4" t="s">
        <v>16</v>
      </c>
      <c r="L154" s="4"/>
    </row>
    <row r="155" spans="1:12" ht="24.95" customHeight="1">
      <c r="A155" s="4" t="s">
        <v>512</v>
      </c>
      <c r="B155" s="7" t="s">
        <v>513</v>
      </c>
      <c r="C155" s="6">
        <v>1</v>
      </c>
      <c r="D155" s="6" t="s">
        <v>514</v>
      </c>
      <c r="E155" s="8" t="s">
        <v>515</v>
      </c>
      <c r="F155" s="9" t="s">
        <v>516</v>
      </c>
      <c r="G155" s="12" t="s">
        <v>517</v>
      </c>
      <c r="H155" s="6" t="s">
        <v>518</v>
      </c>
      <c r="I155" s="9" t="s">
        <v>6</v>
      </c>
      <c r="J155" s="6" t="s">
        <v>289</v>
      </c>
      <c r="K155" s="4" t="s">
        <v>16</v>
      </c>
      <c r="L155" s="4"/>
    </row>
    <row r="156" spans="1:12" ht="24.95" customHeight="1">
      <c r="A156" s="4" t="s">
        <v>630</v>
      </c>
      <c r="B156" s="7" t="s">
        <v>631</v>
      </c>
      <c r="C156" s="6">
        <v>1</v>
      </c>
      <c r="D156" s="6" t="s">
        <v>632</v>
      </c>
      <c r="E156" s="8" t="s">
        <v>633</v>
      </c>
      <c r="F156" s="9" t="s">
        <v>634</v>
      </c>
      <c r="G156" s="12" t="s">
        <v>635</v>
      </c>
      <c r="H156" s="6" t="s">
        <v>636</v>
      </c>
      <c r="I156" s="9" t="s">
        <v>5</v>
      </c>
      <c r="J156" s="6" t="s">
        <v>289</v>
      </c>
      <c r="K156" s="4" t="s">
        <v>16</v>
      </c>
      <c r="L156" s="4"/>
    </row>
    <row r="157" spans="1:12" ht="24.95" customHeight="1">
      <c r="A157" s="4" t="s">
        <v>637</v>
      </c>
      <c r="B157" s="7" t="s">
        <v>638</v>
      </c>
      <c r="C157" s="6">
        <v>1</v>
      </c>
      <c r="D157" s="6" t="s">
        <v>639</v>
      </c>
      <c r="E157" s="8" t="s">
        <v>640</v>
      </c>
      <c r="F157" s="9" t="s">
        <v>641</v>
      </c>
      <c r="G157" s="12" t="s">
        <v>642</v>
      </c>
      <c r="H157" s="6" t="s">
        <v>643</v>
      </c>
      <c r="I157" s="9" t="s">
        <v>5</v>
      </c>
      <c r="J157" s="6" t="s">
        <v>289</v>
      </c>
      <c r="K157" s="4" t="s">
        <v>16</v>
      </c>
      <c r="L157" s="4"/>
    </row>
    <row r="158" spans="1:12" ht="24.95" customHeight="1">
      <c r="A158" s="4" t="s">
        <v>644</v>
      </c>
      <c r="B158" s="7" t="s">
        <v>645</v>
      </c>
      <c r="C158" s="6">
        <v>1</v>
      </c>
      <c r="D158" s="6" t="s">
        <v>132</v>
      </c>
      <c r="E158" s="8" t="s">
        <v>646</v>
      </c>
      <c r="F158" s="9" t="s">
        <v>588</v>
      </c>
      <c r="G158" s="12" t="s">
        <v>589</v>
      </c>
      <c r="H158" s="6" t="s">
        <v>647</v>
      </c>
      <c r="I158" s="9" t="s">
        <v>5</v>
      </c>
      <c r="J158" s="6" t="s">
        <v>289</v>
      </c>
      <c r="K158" s="4" t="s">
        <v>16</v>
      </c>
      <c r="L158" s="4"/>
    </row>
    <row r="159" spans="1:12" ht="24.95" customHeight="1">
      <c r="A159" s="4" t="s">
        <v>1533</v>
      </c>
      <c r="B159" s="7" t="s">
        <v>1534</v>
      </c>
      <c r="C159" s="6">
        <v>1</v>
      </c>
      <c r="D159" s="6" t="s">
        <v>1535</v>
      </c>
      <c r="E159" s="8" t="s">
        <v>1536</v>
      </c>
      <c r="F159" s="9" t="s">
        <v>600</v>
      </c>
      <c r="G159" s="12" t="s">
        <v>601</v>
      </c>
      <c r="H159" s="6" t="s">
        <v>1537</v>
      </c>
      <c r="I159" s="9" t="s">
        <v>5</v>
      </c>
      <c r="J159" s="6" t="s">
        <v>289</v>
      </c>
      <c r="K159" s="4" t="s">
        <v>16</v>
      </c>
      <c r="L159" s="4"/>
    </row>
    <row r="160" spans="1:12" ht="24.95" customHeight="1">
      <c r="A160" s="4" t="s">
        <v>1538</v>
      </c>
      <c r="B160" s="7" t="s">
        <v>1539</v>
      </c>
      <c r="C160" s="6">
        <v>0.5</v>
      </c>
      <c r="D160" s="6" t="s">
        <v>1540</v>
      </c>
      <c r="E160" s="8" t="s">
        <v>1541</v>
      </c>
      <c r="F160" s="9" t="s">
        <v>1542</v>
      </c>
      <c r="G160" s="12" t="s">
        <v>1543</v>
      </c>
      <c r="H160" s="6" t="s">
        <v>1544</v>
      </c>
      <c r="I160" s="9" t="s">
        <v>5</v>
      </c>
      <c r="J160" s="6" t="s">
        <v>289</v>
      </c>
      <c r="K160" s="4" t="s">
        <v>16</v>
      </c>
      <c r="L160" s="4"/>
    </row>
    <row r="161" spans="1:12" ht="24.95" customHeight="1">
      <c r="A161" s="4" t="s">
        <v>1545</v>
      </c>
      <c r="B161" s="7" t="s">
        <v>1546</v>
      </c>
      <c r="C161" s="6">
        <v>0.5</v>
      </c>
      <c r="D161" s="6" t="s">
        <v>1547</v>
      </c>
      <c r="E161" s="8" t="s">
        <v>1723</v>
      </c>
      <c r="F161" s="9" t="s">
        <v>1548</v>
      </c>
      <c r="G161" s="12" t="s">
        <v>1549</v>
      </c>
      <c r="H161" s="6" t="s">
        <v>1550</v>
      </c>
      <c r="I161" s="9" t="s">
        <v>5</v>
      </c>
      <c r="J161" s="6" t="s">
        <v>289</v>
      </c>
      <c r="K161" s="4" t="s">
        <v>20</v>
      </c>
      <c r="L161" s="4"/>
    </row>
    <row r="162" spans="1:12" ht="24.95" customHeight="1">
      <c r="A162" s="4" t="s">
        <v>1551</v>
      </c>
      <c r="B162" s="7" t="s">
        <v>1552</v>
      </c>
      <c r="C162" s="6">
        <v>1</v>
      </c>
      <c r="D162" s="6" t="s">
        <v>1553</v>
      </c>
      <c r="E162" s="8" t="s">
        <v>1554</v>
      </c>
      <c r="F162" s="9" t="s">
        <v>1555</v>
      </c>
      <c r="G162" s="12" t="s">
        <v>1556</v>
      </c>
      <c r="H162" s="6" t="s">
        <v>1557</v>
      </c>
      <c r="I162" s="9" t="s">
        <v>5</v>
      </c>
      <c r="J162" s="6" t="s">
        <v>289</v>
      </c>
      <c r="K162" s="4" t="s">
        <v>16</v>
      </c>
      <c r="L162" s="4"/>
    </row>
    <row r="163" spans="1:12" ht="24.95" customHeight="1">
      <c r="A163" s="4" t="s">
        <v>1558</v>
      </c>
      <c r="B163" s="7" t="s">
        <v>1559</v>
      </c>
      <c r="C163" s="6">
        <v>1</v>
      </c>
      <c r="D163" s="6" t="s">
        <v>1560</v>
      </c>
      <c r="E163" s="8" t="s">
        <v>1561</v>
      </c>
      <c r="F163" s="9" t="s">
        <v>1562</v>
      </c>
      <c r="G163" s="12" t="s">
        <v>1563</v>
      </c>
      <c r="H163" s="6" t="s">
        <v>1564</v>
      </c>
      <c r="I163" s="9" t="s">
        <v>5</v>
      </c>
      <c r="J163" s="6" t="s">
        <v>289</v>
      </c>
      <c r="K163" s="4" t="s">
        <v>16</v>
      </c>
      <c r="L163" s="4"/>
    </row>
    <row r="164" spans="1:12" ht="24.95" customHeight="1">
      <c r="A164" s="4" t="s">
        <v>1565</v>
      </c>
      <c r="B164" s="7" t="s">
        <v>1566</v>
      </c>
      <c r="C164" s="6">
        <v>1</v>
      </c>
      <c r="D164" s="6" t="s">
        <v>1567</v>
      </c>
      <c r="E164" s="8" t="s">
        <v>1568</v>
      </c>
      <c r="F164" s="9" t="s">
        <v>1569</v>
      </c>
      <c r="G164" s="12" t="s">
        <v>1570</v>
      </c>
      <c r="H164" s="6" t="s">
        <v>1571</v>
      </c>
      <c r="I164" s="9" t="s">
        <v>5</v>
      </c>
      <c r="J164" s="6" t="s">
        <v>289</v>
      </c>
      <c r="K164" s="4" t="s">
        <v>16</v>
      </c>
      <c r="L164" s="4"/>
    </row>
    <row r="165" spans="1:12" ht="24.95" customHeight="1">
      <c r="A165" s="4" t="s">
        <v>1572</v>
      </c>
      <c r="B165" s="7" t="s">
        <v>1573</v>
      </c>
      <c r="C165" s="6">
        <v>1</v>
      </c>
      <c r="D165" s="6" t="s">
        <v>1574</v>
      </c>
      <c r="E165" s="8" t="s">
        <v>1575</v>
      </c>
      <c r="F165" s="9" t="s">
        <v>25</v>
      </c>
      <c r="G165" s="12" t="s">
        <v>1576</v>
      </c>
      <c r="H165" s="6" t="s">
        <v>1577</v>
      </c>
      <c r="I165" s="9" t="s">
        <v>5</v>
      </c>
      <c r="J165" s="6" t="s">
        <v>289</v>
      </c>
      <c r="K165" s="4" t="s">
        <v>16</v>
      </c>
      <c r="L165" s="4"/>
    </row>
    <row r="166" spans="1:12" ht="24.95" customHeight="1">
      <c r="A166" s="4" t="s">
        <v>1578</v>
      </c>
      <c r="B166" s="7" t="s">
        <v>1579</v>
      </c>
      <c r="C166" s="6">
        <v>0.5</v>
      </c>
      <c r="D166" s="6" t="s">
        <v>1580</v>
      </c>
      <c r="E166" s="8" t="s">
        <v>1581</v>
      </c>
      <c r="F166" s="9" t="s">
        <v>1548</v>
      </c>
      <c r="G166" s="12" t="s">
        <v>1549</v>
      </c>
      <c r="H166" s="6" t="s">
        <v>1582</v>
      </c>
      <c r="I166" s="9" t="s">
        <v>5</v>
      </c>
      <c r="J166" s="6" t="s">
        <v>289</v>
      </c>
      <c r="K166" s="4" t="s">
        <v>16</v>
      </c>
      <c r="L166" s="4"/>
    </row>
    <row r="167" spans="1:12" ht="24.95" customHeight="1">
      <c r="A167" s="4" t="s">
        <v>838</v>
      </c>
      <c r="B167" s="7" t="s">
        <v>839</v>
      </c>
      <c r="C167" s="6">
        <v>1</v>
      </c>
      <c r="D167" s="6" t="s">
        <v>840</v>
      </c>
      <c r="E167" s="8" t="s">
        <v>841</v>
      </c>
      <c r="F167" s="9" t="s">
        <v>842</v>
      </c>
      <c r="G167" s="12" t="s">
        <v>843</v>
      </c>
      <c r="H167" s="6" t="s">
        <v>844</v>
      </c>
      <c r="I167" s="9" t="s">
        <v>56</v>
      </c>
      <c r="J167" s="6" t="s">
        <v>289</v>
      </c>
      <c r="K167" s="4" t="s">
        <v>16</v>
      </c>
      <c r="L167" s="4"/>
    </row>
    <row r="168" spans="1:12" ht="24.95" customHeight="1">
      <c r="A168" s="4" t="s">
        <v>1141</v>
      </c>
      <c r="B168" s="7" t="s">
        <v>1142</v>
      </c>
      <c r="C168" s="6">
        <v>1</v>
      </c>
      <c r="D168" s="6" t="s">
        <v>1143</v>
      </c>
      <c r="E168" s="8" t="s">
        <v>1144</v>
      </c>
      <c r="F168" s="9" t="s">
        <v>687</v>
      </c>
      <c r="G168" s="12" t="s">
        <v>1145</v>
      </c>
      <c r="H168" s="6" t="s">
        <v>1146</v>
      </c>
      <c r="I168" s="9" t="s">
        <v>56</v>
      </c>
      <c r="J168" s="6" t="s">
        <v>289</v>
      </c>
      <c r="K168" s="4" t="s">
        <v>16</v>
      </c>
      <c r="L168" s="4"/>
    </row>
    <row r="169" spans="1:12" ht="24.95" customHeight="1">
      <c r="A169" s="4" t="s">
        <v>845</v>
      </c>
      <c r="B169" s="7" t="s">
        <v>846</v>
      </c>
      <c r="C169" s="6">
        <v>1</v>
      </c>
      <c r="D169" s="6" t="s">
        <v>847</v>
      </c>
      <c r="E169" s="8" t="s">
        <v>848</v>
      </c>
      <c r="F169" s="9" t="s">
        <v>849</v>
      </c>
      <c r="G169" s="12" t="s">
        <v>850</v>
      </c>
      <c r="H169" s="6" t="s">
        <v>851</v>
      </c>
      <c r="I169" s="9" t="s">
        <v>56</v>
      </c>
      <c r="J169" s="6" t="s">
        <v>289</v>
      </c>
      <c r="K169" s="4" t="s">
        <v>16</v>
      </c>
      <c r="L169" s="4"/>
    </row>
    <row r="170" spans="1:12" ht="24.95" customHeight="1">
      <c r="A170" s="4" t="s">
        <v>852</v>
      </c>
      <c r="B170" s="7" t="s">
        <v>853</v>
      </c>
      <c r="C170" s="6">
        <v>1</v>
      </c>
      <c r="D170" s="6" t="s">
        <v>854</v>
      </c>
      <c r="E170" s="8" t="s">
        <v>855</v>
      </c>
      <c r="F170" s="9" t="s">
        <v>856</v>
      </c>
      <c r="G170" s="12" t="s">
        <v>857</v>
      </c>
      <c r="H170" s="6" t="s">
        <v>858</v>
      </c>
      <c r="I170" s="9" t="s">
        <v>56</v>
      </c>
      <c r="J170" s="6" t="s">
        <v>289</v>
      </c>
      <c r="K170" s="4" t="s">
        <v>16</v>
      </c>
      <c r="L170" s="4"/>
    </row>
    <row r="171" spans="1:12" ht="24.95" customHeight="1">
      <c r="A171" s="4" t="s">
        <v>859</v>
      </c>
      <c r="B171" s="7" t="s">
        <v>860</v>
      </c>
      <c r="C171" s="6">
        <v>1</v>
      </c>
      <c r="D171" s="6" t="s">
        <v>861</v>
      </c>
      <c r="E171" s="8" t="s">
        <v>862</v>
      </c>
      <c r="F171" s="9" t="s">
        <v>863</v>
      </c>
      <c r="G171" s="12" t="s">
        <v>864</v>
      </c>
      <c r="H171" s="6" t="s">
        <v>865</v>
      </c>
      <c r="I171" s="9" t="s">
        <v>56</v>
      </c>
      <c r="J171" s="6" t="s">
        <v>289</v>
      </c>
      <c r="K171" s="4" t="s">
        <v>16</v>
      </c>
      <c r="L171" s="4"/>
    </row>
    <row r="172" spans="1:12" ht="24.95" customHeight="1">
      <c r="A172" s="4" t="s">
        <v>866</v>
      </c>
      <c r="B172" s="7" t="s">
        <v>867</v>
      </c>
      <c r="C172" s="6">
        <v>1</v>
      </c>
      <c r="D172" s="6" t="s">
        <v>868</v>
      </c>
      <c r="E172" s="8" t="s">
        <v>869</v>
      </c>
      <c r="F172" s="9" t="s">
        <v>870</v>
      </c>
      <c r="G172" s="12" t="s">
        <v>871</v>
      </c>
      <c r="H172" s="6" t="s">
        <v>872</v>
      </c>
      <c r="I172" s="9" t="s">
        <v>56</v>
      </c>
      <c r="J172" s="6" t="s">
        <v>289</v>
      </c>
      <c r="K172" s="4" t="s">
        <v>16</v>
      </c>
      <c r="L172" s="4"/>
    </row>
    <row r="173" spans="1:12" ht="24.95" customHeight="1">
      <c r="A173" s="4" t="s">
        <v>873</v>
      </c>
      <c r="B173" s="7" t="s">
        <v>874</v>
      </c>
      <c r="C173" s="6">
        <v>1</v>
      </c>
      <c r="D173" s="6" t="s">
        <v>875</v>
      </c>
      <c r="E173" s="8" t="s">
        <v>876</v>
      </c>
      <c r="F173" s="9" t="s">
        <v>877</v>
      </c>
      <c r="G173" s="12" t="s">
        <v>878</v>
      </c>
      <c r="H173" s="6" t="s">
        <v>879</v>
      </c>
      <c r="I173" s="9" t="s">
        <v>56</v>
      </c>
      <c r="J173" s="6" t="s">
        <v>289</v>
      </c>
      <c r="K173" s="4" t="s">
        <v>16</v>
      </c>
      <c r="L173" s="4"/>
    </row>
    <row r="174" spans="1:12" ht="24.95" customHeight="1">
      <c r="A174" s="4" t="s">
        <v>961</v>
      </c>
      <c r="B174" s="7" t="s">
        <v>962</v>
      </c>
      <c r="C174" s="6">
        <v>1</v>
      </c>
      <c r="D174" s="6" t="s">
        <v>963</v>
      </c>
      <c r="E174" s="8" t="s">
        <v>964</v>
      </c>
      <c r="F174" s="9" t="s">
        <v>91</v>
      </c>
      <c r="G174" s="12" t="s">
        <v>965</v>
      </c>
      <c r="H174" s="6" t="s">
        <v>966</v>
      </c>
      <c r="I174" s="9" t="s">
        <v>56</v>
      </c>
      <c r="J174" s="6" t="s">
        <v>289</v>
      </c>
      <c r="K174" s="4" t="s">
        <v>16</v>
      </c>
      <c r="L174" s="4"/>
    </row>
    <row r="175" spans="1:12" ht="24.95" customHeight="1">
      <c r="A175" s="4" t="s">
        <v>880</v>
      </c>
      <c r="B175" s="7" t="s">
        <v>881</v>
      </c>
      <c r="C175" s="6">
        <v>1</v>
      </c>
      <c r="D175" s="6" t="s">
        <v>882</v>
      </c>
      <c r="E175" s="8" t="s">
        <v>883</v>
      </c>
      <c r="F175" s="9" t="s">
        <v>1734</v>
      </c>
      <c r="G175" s="12" t="s">
        <v>1740</v>
      </c>
      <c r="H175" s="6" t="s">
        <v>884</v>
      </c>
      <c r="I175" s="9" t="s">
        <v>56</v>
      </c>
      <c r="J175" s="6" t="s">
        <v>289</v>
      </c>
      <c r="K175" s="4" t="s">
        <v>16</v>
      </c>
      <c r="L175" s="4"/>
    </row>
    <row r="176" spans="1:12" ht="24.95" customHeight="1">
      <c r="A176" s="4" t="s">
        <v>112</v>
      </c>
      <c r="B176" s="7" t="s">
        <v>113</v>
      </c>
      <c r="C176" s="6">
        <v>2</v>
      </c>
      <c r="D176" s="6" t="s">
        <v>114</v>
      </c>
      <c r="E176" s="8" t="s">
        <v>115</v>
      </c>
      <c r="F176" s="9" t="s">
        <v>116</v>
      </c>
      <c r="G176" s="9" t="s">
        <v>802</v>
      </c>
      <c r="H176" s="6" t="s">
        <v>885</v>
      </c>
      <c r="I176" s="9" t="s">
        <v>56</v>
      </c>
      <c r="J176" s="6" t="s">
        <v>289</v>
      </c>
      <c r="K176" s="4" t="s">
        <v>16</v>
      </c>
      <c r="L176" s="4"/>
    </row>
    <row r="177" spans="1:12" ht="24.95" customHeight="1">
      <c r="A177" s="4" t="s">
        <v>117</v>
      </c>
      <c r="B177" s="7" t="s">
        <v>118</v>
      </c>
      <c r="C177" s="6">
        <v>2</v>
      </c>
      <c r="D177" s="6" t="s">
        <v>119</v>
      </c>
      <c r="E177" s="8" t="s">
        <v>120</v>
      </c>
      <c r="F177" s="9" t="s">
        <v>96</v>
      </c>
      <c r="G177" s="12" t="s">
        <v>973</v>
      </c>
      <c r="H177" s="6" t="s">
        <v>975</v>
      </c>
      <c r="I177" s="9" t="s">
        <v>56</v>
      </c>
      <c r="J177" s="6" t="s">
        <v>289</v>
      </c>
      <c r="K177" s="4" t="s">
        <v>16</v>
      </c>
      <c r="L177" s="4"/>
    </row>
    <row r="178" spans="1:12" ht="24.95" customHeight="1">
      <c r="A178" s="4" t="s">
        <v>886</v>
      </c>
      <c r="B178" s="7" t="s">
        <v>887</v>
      </c>
      <c r="C178" s="6">
        <v>1</v>
      </c>
      <c r="D178" s="6" t="s">
        <v>888</v>
      </c>
      <c r="E178" s="8" t="s">
        <v>889</v>
      </c>
      <c r="F178" s="9" t="s">
        <v>123</v>
      </c>
      <c r="G178" s="12" t="s">
        <v>890</v>
      </c>
      <c r="H178" s="6" t="s">
        <v>891</v>
      </c>
      <c r="I178" s="9" t="s">
        <v>56</v>
      </c>
      <c r="J178" s="6" t="s">
        <v>289</v>
      </c>
      <c r="K178" s="4" t="s">
        <v>20</v>
      </c>
      <c r="L178" s="4"/>
    </row>
    <row r="179" spans="1:12" ht="24.95" customHeight="1">
      <c r="A179" s="4" t="s">
        <v>892</v>
      </c>
      <c r="B179" s="7" t="s">
        <v>893</v>
      </c>
      <c r="C179" s="6">
        <v>1</v>
      </c>
      <c r="D179" s="6" t="s">
        <v>894</v>
      </c>
      <c r="E179" s="8" t="s">
        <v>895</v>
      </c>
      <c r="F179" s="9" t="s">
        <v>808</v>
      </c>
      <c r="G179" s="12" t="s">
        <v>809</v>
      </c>
      <c r="H179" s="6" t="s">
        <v>896</v>
      </c>
      <c r="I179" s="9" t="s">
        <v>56</v>
      </c>
      <c r="J179" s="6" t="s">
        <v>289</v>
      </c>
      <c r="K179" s="4" t="s">
        <v>16</v>
      </c>
      <c r="L179" s="4"/>
    </row>
    <row r="180" spans="1:12" ht="24.95" customHeight="1">
      <c r="A180" s="4" t="s">
        <v>897</v>
      </c>
      <c r="B180" s="7" t="s">
        <v>898</v>
      </c>
      <c r="C180" s="6">
        <v>1</v>
      </c>
      <c r="D180" s="6" t="s">
        <v>899</v>
      </c>
      <c r="E180" s="8" t="s">
        <v>900</v>
      </c>
      <c r="F180" s="9" t="s">
        <v>828</v>
      </c>
      <c r="G180" s="12" t="s">
        <v>829</v>
      </c>
      <c r="H180" s="6" t="s">
        <v>901</v>
      </c>
      <c r="I180" s="9" t="s">
        <v>56</v>
      </c>
      <c r="J180" s="6" t="s">
        <v>289</v>
      </c>
      <c r="K180" s="4" t="s">
        <v>16</v>
      </c>
      <c r="L180" s="4"/>
    </row>
    <row r="181" spans="1:12" ht="24.95" customHeight="1">
      <c r="A181" s="4" t="s">
        <v>553</v>
      </c>
      <c r="B181" s="7" t="s">
        <v>554</v>
      </c>
      <c r="C181" s="6">
        <v>1</v>
      </c>
      <c r="D181" s="6" t="s">
        <v>555</v>
      </c>
      <c r="E181" s="8" t="s">
        <v>556</v>
      </c>
      <c r="F181" s="9" t="s">
        <v>557</v>
      </c>
      <c r="G181" s="12" t="s">
        <v>558</v>
      </c>
      <c r="H181" s="6" t="s">
        <v>559</v>
      </c>
      <c r="I181" s="9" t="s">
        <v>56</v>
      </c>
      <c r="J181" s="6" t="s">
        <v>289</v>
      </c>
      <c r="K181" s="4" t="s">
        <v>16</v>
      </c>
      <c r="L181" s="4"/>
    </row>
    <row r="182" spans="1:12" ht="24.95" customHeight="1">
      <c r="A182" s="4" t="s">
        <v>976</v>
      </c>
      <c r="B182" s="7" t="s">
        <v>977</v>
      </c>
      <c r="C182" s="6">
        <v>1</v>
      </c>
      <c r="D182" s="6" t="s">
        <v>978</v>
      </c>
      <c r="E182" s="8" t="s">
        <v>979</v>
      </c>
      <c r="F182" s="9" t="s">
        <v>980</v>
      </c>
      <c r="G182" s="12" t="s">
        <v>981</v>
      </c>
      <c r="H182" s="6" t="s">
        <v>982</v>
      </c>
      <c r="I182" s="9" t="s">
        <v>56</v>
      </c>
      <c r="J182" s="6" t="s">
        <v>289</v>
      </c>
      <c r="K182" s="4" t="s">
        <v>16</v>
      </c>
      <c r="L182" s="4"/>
    </row>
    <row r="183" spans="1:12" ht="24.95" customHeight="1">
      <c r="A183" s="4" t="s">
        <v>1147</v>
      </c>
      <c r="B183" s="7" t="s">
        <v>1148</v>
      </c>
      <c r="C183" s="6">
        <v>1</v>
      </c>
      <c r="D183" s="6" t="s">
        <v>1149</v>
      </c>
      <c r="E183" s="8" t="s">
        <v>1150</v>
      </c>
      <c r="F183" s="9" t="s">
        <v>782</v>
      </c>
      <c r="G183" s="12" t="s">
        <v>783</v>
      </c>
      <c r="H183" s="6" t="s">
        <v>1151</v>
      </c>
      <c r="I183" s="9" t="s">
        <v>56</v>
      </c>
      <c r="J183" s="6" t="s">
        <v>289</v>
      </c>
      <c r="K183" s="4" t="s">
        <v>16</v>
      </c>
      <c r="L183" s="4"/>
    </row>
    <row r="184" spans="1:12" ht="24.95" customHeight="1">
      <c r="A184" s="4" t="s">
        <v>902</v>
      </c>
      <c r="B184" s="7" t="s">
        <v>903</v>
      </c>
      <c r="C184" s="6">
        <v>1</v>
      </c>
      <c r="D184" s="6" t="s">
        <v>904</v>
      </c>
      <c r="E184" s="8" t="s">
        <v>905</v>
      </c>
      <c r="F184" s="9" t="s">
        <v>906</v>
      </c>
      <c r="G184" s="12" t="s">
        <v>907</v>
      </c>
      <c r="H184" s="6" t="s">
        <v>908</v>
      </c>
      <c r="I184" s="9" t="s">
        <v>56</v>
      </c>
      <c r="J184" s="6" t="s">
        <v>289</v>
      </c>
      <c r="K184" s="4" t="s">
        <v>16</v>
      </c>
      <c r="L184" s="4"/>
    </row>
    <row r="185" spans="1:12" ht="24.95" customHeight="1">
      <c r="A185" s="4" t="s">
        <v>1068</v>
      </c>
      <c r="B185" s="7" t="s">
        <v>1069</v>
      </c>
      <c r="C185" s="6">
        <v>1</v>
      </c>
      <c r="D185" s="6" t="s">
        <v>1070</v>
      </c>
      <c r="E185" s="8" t="s">
        <v>1071</v>
      </c>
      <c r="F185" s="9" t="s">
        <v>1072</v>
      </c>
      <c r="G185" s="12" t="s">
        <v>1073</v>
      </c>
      <c r="H185" s="6" t="s">
        <v>1074</v>
      </c>
      <c r="I185" s="9" t="s">
        <v>158</v>
      </c>
      <c r="J185" s="6" t="s">
        <v>289</v>
      </c>
      <c r="K185" s="4" t="s">
        <v>16</v>
      </c>
      <c r="L185" s="4"/>
    </row>
    <row r="186" spans="1:12" ht="24.95" customHeight="1">
      <c r="A186" s="4" t="s">
        <v>1075</v>
      </c>
      <c r="B186" s="7" t="s">
        <v>1076</v>
      </c>
      <c r="C186" s="6">
        <v>1</v>
      </c>
      <c r="D186" s="6" t="s">
        <v>1077</v>
      </c>
      <c r="E186" s="8" t="s">
        <v>1078</v>
      </c>
      <c r="F186" s="9" t="s">
        <v>1079</v>
      </c>
      <c r="G186" s="12" t="s">
        <v>1080</v>
      </c>
      <c r="H186" s="6" t="s">
        <v>1081</v>
      </c>
      <c r="I186" s="9" t="s">
        <v>158</v>
      </c>
      <c r="J186" s="6" t="s">
        <v>289</v>
      </c>
      <c r="K186" s="4" t="s">
        <v>16</v>
      </c>
      <c r="L186" s="4"/>
    </row>
    <row r="187" spans="1:12" ht="24.95" customHeight="1">
      <c r="A187" s="4" t="s">
        <v>1754</v>
      </c>
      <c r="B187" s="7" t="s">
        <v>1089</v>
      </c>
      <c r="C187" s="6">
        <v>1</v>
      </c>
      <c r="D187" s="6" t="s">
        <v>1090</v>
      </c>
      <c r="E187" s="8" t="s">
        <v>1091</v>
      </c>
      <c r="F187" s="9" t="s">
        <v>1086</v>
      </c>
      <c r="G187" s="12" t="s">
        <v>1087</v>
      </c>
      <c r="H187" s="6" t="s">
        <v>1092</v>
      </c>
      <c r="I187" s="9" t="s">
        <v>158</v>
      </c>
      <c r="J187" s="6" t="s">
        <v>289</v>
      </c>
      <c r="K187" s="4" t="s">
        <v>1752</v>
      </c>
      <c r="L187" s="4" t="s">
        <v>1753</v>
      </c>
    </row>
    <row r="188" spans="1:12" ht="24.95" customHeight="1">
      <c r="A188" s="4" t="s">
        <v>1093</v>
      </c>
      <c r="B188" s="7" t="s">
        <v>1094</v>
      </c>
      <c r="C188" s="6">
        <v>1</v>
      </c>
      <c r="D188" s="6" t="s">
        <v>1095</v>
      </c>
      <c r="E188" s="8" t="s">
        <v>1096</v>
      </c>
      <c r="F188" s="9" t="s">
        <v>1041</v>
      </c>
      <c r="G188" s="12" t="s">
        <v>1042</v>
      </c>
      <c r="H188" s="6" t="s">
        <v>1097</v>
      </c>
      <c r="I188" s="9" t="s">
        <v>158</v>
      </c>
      <c r="J188" s="6" t="s">
        <v>289</v>
      </c>
      <c r="K188" s="4" t="s">
        <v>16</v>
      </c>
      <c r="L188" s="4"/>
    </row>
    <row r="189" spans="1:12" ht="24.95" customHeight="1">
      <c r="A189" s="4" t="s">
        <v>1098</v>
      </c>
      <c r="B189" s="7" t="s">
        <v>1099</v>
      </c>
      <c r="C189" s="6">
        <v>1</v>
      </c>
      <c r="D189" s="6" t="s">
        <v>1100</v>
      </c>
      <c r="E189" s="8" t="s">
        <v>1101</v>
      </c>
      <c r="F189" s="9" t="s">
        <v>1006</v>
      </c>
      <c r="G189" s="12" t="s">
        <v>1102</v>
      </c>
      <c r="H189" s="6" t="s">
        <v>430</v>
      </c>
      <c r="I189" s="9" t="s">
        <v>158</v>
      </c>
      <c r="J189" s="6" t="s">
        <v>289</v>
      </c>
      <c r="K189" s="4" t="s">
        <v>16</v>
      </c>
      <c r="L189" s="4"/>
    </row>
    <row r="190" spans="1:12" ht="24.95" customHeight="1">
      <c r="A190" s="4" t="s">
        <v>1103</v>
      </c>
      <c r="B190" s="7" t="s">
        <v>1104</v>
      </c>
      <c r="C190" s="6">
        <v>1</v>
      </c>
      <c r="D190" s="6" t="s">
        <v>1105</v>
      </c>
      <c r="E190" s="8" t="s">
        <v>1106</v>
      </c>
      <c r="F190" s="9" t="s">
        <v>1107</v>
      </c>
      <c r="G190" s="12" t="s">
        <v>1108</v>
      </c>
      <c r="H190" s="6" t="s">
        <v>1109</v>
      </c>
      <c r="I190" s="9" t="s">
        <v>158</v>
      </c>
      <c r="J190" s="6" t="s">
        <v>289</v>
      </c>
      <c r="K190" s="4" t="s">
        <v>16</v>
      </c>
      <c r="L190" s="4"/>
    </row>
    <row r="191" spans="1:12" ht="24.95" customHeight="1">
      <c r="A191" s="4" t="s">
        <v>1110</v>
      </c>
      <c r="B191" s="7" t="s">
        <v>1111</v>
      </c>
      <c r="C191" s="6">
        <v>1</v>
      </c>
      <c r="D191" s="6" t="s">
        <v>1112</v>
      </c>
      <c r="E191" s="8" t="s">
        <v>1113</v>
      </c>
      <c r="F191" s="9" t="s">
        <v>1114</v>
      </c>
      <c r="G191" s="12" t="s">
        <v>1115</v>
      </c>
      <c r="H191" s="6" t="s">
        <v>1116</v>
      </c>
      <c r="I191" s="9" t="s">
        <v>158</v>
      </c>
      <c r="J191" s="6" t="s">
        <v>289</v>
      </c>
      <c r="K191" s="4" t="s">
        <v>16</v>
      </c>
      <c r="L191" s="4"/>
    </row>
    <row r="192" spans="1:12" ht="24.95" customHeight="1">
      <c r="A192" s="4" t="s">
        <v>1117</v>
      </c>
      <c r="B192" s="7" t="s">
        <v>1118</v>
      </c>
      <c r="C192" s="6">
        <v>1</v>
      </c>
      <c r="D192" s="6" t="s">
        <v>1119</v>
      </c>
      <c r="E192" s="8" t="s">
        <v>1120</v>
      </c>
      <c r="F192" s="9" t="s">
        <v>1121</v>
      </c>
      <c r="G192" s="12" t="s">
        <v>1122</v>
      </c>
      <c r="H192" s="6" t="s">
        <v>1123</v>
      </c>
      <c r="I192" s="9" t="s">
        <v>158</v>
      </c>
      <c r="J192" s="6" t="s">
        <v>289</v>
      </c>
      <c r="K192" s="4" t="s">
        <v>16</v>
      </c>
      <c r="L192" s="4"/>
    </row>
    <row r="193" spans="1:12" ht="24.95" customHeight="1">
      <c r="A193" s="4" t="s">
        <v>1124</v>
      </c>
      <c r="B193" s="7" t="s">
        <v>1125</v>
      </c>
      <c r="C193" s="6">
        <v>1</v>
      </c>
      <c r="D193" s="6" t="s">
        <v>1126</v>
      </c>
      <c r="E193" s="8" t="s">
        <v>1127</v>
      </c>
      <c r="F193" s="9" t="s">
        <v>1128</v>
      </c>
      <c r="G193" s="12" t="s">
        <v>822</v>
      </c>
      <c r="H193" s="6" t="s">
        <v>1129</v>
      </c>
      <c r="I193" s="9" t="s">
        <v>158</v>
      </c>
      <c r="J193" s="6" t="s">
        <v>289</v>
      </c>
      <c r="K193" s="4" t="s">
        <v>16</v>
      </c>
      <c r="L193" s="4"/>
    </row>
    <row r="194" spans="1:12" ht="24.95" customHeight="1">
      <c r="A194" s="4" t="s">
        <v>1208</v>
      </c>
      <c r="B194" s="7" t="s">
        <v>1209</v>
      </c>
      <c r="C194" s="6">
        <v>1</v>
      </c>
      <c r="D194" s="6" t="s">
        <v>1210</v>
      </c>
      <c r="E194" s="8" t="s">
        <v>1211</v>
      </c>
      <c r="F194" s="9" t="s">
        <v>1212</v>
      </c>
      <c r="G194" s="12" t="s">
        <v>1213</v>
      </c>
      <c r="H194" s="6" t="s">
        <v>1214</v>
      </c>
      <c r="I194" s="9" t="s">
        <v>187</v>
      </c>
      <c r="J194" s="6" t="s">
        <v>289</v>
      </c>
      <c r="K194" s="4" t="s">
        <v>16</v>
      </c>
      <c r="L194" s="4"/>
    </row>
    <row r="195" spans="1:12" ht="24.95" customHeight="1">
      <c r="A195" s="4" t="s">
        <v>1310</v>
      </c>
      <c r="B195" s="7" t="s">
        <v>1311</v>
      </c>
      <c r="C195" s="6">
        <v>1</v>
      </c>
      <c r="D195" s="6" t="s">
        <v>1312</v>
      </c>
      <c r="E195" s="8" t="s">
        <v>1313</v>
      </c>
      <c r="F195" s="9" t="s">
        <v>1314</v>
      </c>
      <c r="G195" s="12" t="s">
        <v>1315</v>
      </c>
      <c r="H195" s="6" t="s">
        <v>1316</v>
      </c>
      <c r="I195" s="9" t="s">
        <v>187</v>
      </c>
      <c r="J195" s="6" t="s">
        <v>289</v>
      </c>
      <c r="K195" s="4" t="s">
        <v>16</v>
      </c>
      <c r="L195" s="4"/>
    </row>
    <row r="196" spans="1:12" ht="24.95" customHeight="1">
      <c r="A196" s="4" t="s">
        <v>1317</v>
      </c>
      <c r="B196" s="7" t="s">
        <v>1318</v>
      </c>
      <c r="C196" s="6">
        <v>1</v>
      </c>
      <c r="D196" s="6" t="s">
        <v>1319</v>
      </c>
      <c r="E196" s="8" t="s">
        <v>1320</v>
      </c>
      <c r="F196" s="9" t="s">
        <v>1321</v>
      </c>
      <c r="G196" s="12" t="s">
        <v>1261</v>
      </c>
      <c r="H196" s="6" t="s">
        <v>1322</v>
      </c>
      <c r="I196" s="9" t="s">
        <v>187</v>
      </c>
      <c r="J196" s="6" t="s">
        <v>289</v>
      </c>
      <c r="K196" s="4" t="s">
        <v>16</v>
      </c>
      <c r="L196" s="4"/>
    </row>
    <row r="197" spans="1:12" ht="24.95" customHeight="1">
      <c r="A197" s="4" t="s">
        <v>450</v>
      </c>
      <c r="B197" s="7" t="s">
        <v>451</v>
      </c>
      <c r="C197" s="6">
        <v>1</v>
      </c>
      <c r="D197" s="6" t="s">
        <v>452</v>
      </c>
      <c r="E197" s="8" t="s">
        <v>453</v>
      </c>
      <c r="F197" s="9" t="s">
        <v>454</v>
      </c>
      <c r="G197" s="12" t="s">
        <v>455</v>
      </c>
      <c r="H197" s="6" t="s">
        <v>456</v>
      </c>
      <c r="I197" s="9" t="s">
        <v>187</v>
      </c>
      <c r="J197" s="6" t="s">
        <v>289</v>
      </c>
      <c r="K197" s="4" t="s">
        <v>16</v>
      </c>
      <c r="L197" s="4"/>
    </row>
    <row r="198" spans="1:12" ht="24.95" customHeight="1">
      <c r="A198" s="4" t="s">
        <v>1357</v>
      </c>
      <c r="B198" s="7" t="s">
        <v>1358</v>
      </c>
      <c r="C198" s="6">
        <v>1</v>
      </c>
      <c r="D198" s="6" t="s">
        <v>1359</v>
      </c>
      <c r="E198" s="8" t="s">
        <v>1360</v>
      </c>
      <c r="F198" s="9" t="s">
        <v>1361</v>
      </c>
      <c r="G198" s="12" t="s">
        <v>1362</v>
      </c>
      <c r="H198" s="6" t="s">
        <v>1363</v>
      </c>
      <c r="I198" s="9" t="s">
        <v>187</v>
      </c>
      <c r="J198" s="6" t="s">
        <v>289</v>
      </c>
      <c r="K198" s="4" t="s">
        <v>16</v>
      </c>
      <c r="L198" s="4"/>
    </row>
    <row r="199" spans="1:12" ht="24.95" customHeight="1">
      <c r="A199" s="4" t="s">
        <v>1364</v>
      </c>
      <c r="B199" s="7" t="s">
        <v>1365</v>
      </c>
      <c r="C199" s="6">
        <v>1</v>
      </c>
      <c r="D199" s="6" t="s">
        <v>1366</v>
      </c>
      <c r="E199" s="8" t="s">
        <v>1367</v>
      </c>
      <c r="F199" s="9" t="s">
        <v>1368</v>
      </c>
      <c r="G199" s="12" t="s">
        <v>1369</v>
      </c>
      <c r="H199" s="6" t="s">
        <v>1370</v>
      </c>
      <c r="I199" s="9" t="s">
        <v>187</v>
      </c>
      <c r="J199" s="6" t="s">
        <v>289</v>
      </c>
      <c r="K199" s="4" t="s">
        <v>16</v>
      </c>
      <c r="L199" s="4"/>
    </row>
    <row r="200" spans="1:12" ht="24.95" customHeight="1">
      <c r="A200" s="4" t="s">
        <v>1371</v>
      </c>
      <c r="B200" s="7" t="s">
        <v>1372</v>
      </c>
      <c r="C200" s="6">
        <v>1</v>
      </c>
      <c r="D200" s="6" t="s">
        <v>1373</v>
      </c>
      <c r="E200" s="8" t="s">
        <v>1374</v>
      </c>
      <c r="F200" s="9" t="s">
        <v>1375</v>
      </c>
      <c r="G200" s="12" t="s">
        <v>1376</v>
      </c>
      <c r="H200" s="6" t="s">
        <v>1377</v>
      </c>
      <c r="I200" s="9" t="s">
        <v>187</v>
      </c>
      <c r="J200" s="6" t="s">
        <v>289</v>
      </c>
      <c r="K200" s="4" t="s">
        <v>16</v>
      </c>
      <c r="L200" s="4"/>
    </row>
    <row r="201" spans="1:12" ht="24.95" customHeight="1">
      <c r="A201" s="4" t="s">
        <v>1501</v>
      </c>
      <c r="B201" s="7" t="s">
        <v>1502</v>
      </c>
      <c r="C201" s="6">
        <v>1</v>
      </c>
      <c r="D201" s="6" t="s">
        <v>1503</v>
      </c>
      <c r="E201" s="8" t="s">
        <v>1504</v>
      </c>
      <c r="F201" s="9" t="s">
        <v>1485</v>
      </c>
      <c r="G201" s="12" t="s">
        <v>1486</v>
      </c>
      <c r="H201" s="6" t="s">
        <v>430</v>
      </c>
      <c r="I201" s="9" t="s">
        <v>187</v>
      </c>
      <c r="J201" s="6" t="s">
        <v>289</v>
      </c>
      <c r="K201" s="4" t="s">
        <v>16</v>
      </c>
      <c r="L201" s="4"/>
    </row>
    <row r="202" spans="1:12" ht="24.95" customHeight="1">
      <c r="A202" s="4" t="s">
        <v>1505</v>
      </c>
      <c r="B202" s="7" t="s">
        <v>1506</v>
      </c>
      <c r="C202" s="6">
        <v>1</v>
      </c>
      <c r="D202" s="6" t="s">
        <v>1507</v>
      </c>
      <c r="E202" s="8" t="s">
        <v>1508</v>
      </c>
      <c r="F202" s="9" t="s">
        <v>1509</v>
      </c>
      <c r="G202" s="12" t="s">
        <v>1510</v>
      </c>
      <c r="H202" s="6" t="s">
        <v>1511</v>
      </c>
      <c r="I202" s="9" t="s">
        <v>187</v>
      </c>
      <c r="J202" s="6" t="s">
        <v>289</v>
      </c>
      <c r="K202" s="4" t="s">
        <v>16</v>
      </c>
      <c r="L202" s="4"/>
    </row>
    <row r="203" spans="1:12" ht="24.95" customHeight="1">
      <c r="A203" s="4" t="s">
        <v>1512</v>
      </c>
      <c r="B203" s="7" t="s">
        <v>1513</v>
      </c>
      <c r="C203" s="6">
        <v>1</v>
      </c>
      <c r="D203" s="6" t="s">
        <v>1514</v>
      </c>
      <c r="E203" s="8" t="s">
        <v>1515</v>
      </c>
      <c r="F203" s="9" t="s">
        <v>1492</v>
      </c>
      <c r="G203" s="12" t="s">
        <v>1493</v>
      </c>
      <c r="H203" s="6" t="s">
        <v>1516</v>
      </c>
      <c r="I203" s="9" t="s">
        <v>187</v>
      </c>
      <c r="J203" s="6" t="s">
        <v>289</v>
      </c>
      <c r="K203" s="4" t="s">
        <v>16</v>
      </c>
      <c r="L203" s="4"/>
    </row>
    <row r="204" spans="1:12" ht="24.95" customHeight="1">
      <c r="A204" s="4" t="s">
        <v>1517</v>
      </c>
      <c r="B204" s="7" t="s">
        <v>1518</v>
      </c>
      <c r="C204" s="6">
        <v>1</v>
      </c>
      <c r="D204" s="6" t="s">
        <v>1519</v>
      </c>
      <c r="E204" s="8" t="s">
        <v>1520</v>
      </c>
      <c r="F204" s="9" t="s">
        <v>1521</v>
      </c>
      <c r="G204" s="12" t="s">
        <v>1522</v>
      </c>
      <c r="H204" s="6" t="s">
        <v>1523</v>
      </c>
      <c r="I204" s="9" t="s">
        <v>187</v>
      </c>
      <c r="J204" s="6" t="s">
        <v>289</v>
      </c>
      <c r="K204" s="4" t="s">
        <v>16</v>
      </c>
      <c r="L204" s="4"/>
    </row>
    <row r="205" spans="1:12" ht="24.95" customHeight="1">
      <c r="A205" s="4" t="s">
        <v>1378</v>
      </c>
      <c r="B205" s="7" t="s">
        <v>1379</v>
      </c>
      <c r="C205" s="6">
        <v>1</v>
      </c>
      <c r="D205" s="6" t="s">
        <v>1380</v>
      </c>
      <c r="E205" s="8" t="s">
        <v>1381</v>
      </c>
      <c r="F205" s="9" t="s">
        <v>1382</v>
      </c>
      <c r="G205" s="12" t="s">
        <v>1383</v>
      </c>
      <c r="H205" s="6" t="s">
        <v>1384</v>
      </c>
      <c r="I205" s="9" t="s">
        <v>187</v>
      </c>
      <c r="J205" s="6" t="s">
        <v>289</v>
      </c>
      <c r="K205" s="4" t="s">
        <v>16</v>
      </c>
      <c r="L205" s="4"/>
    </row>
    <row r="206" spans="1:12" ht="24.95" customHeight="1">
      <c r="A206" s="4" t="s">
        <v>1385</v>
      </c>
      <c r="B206" s="7" t="s">
        <v>1386</v>
      </c>
      <c r="C206" s="6">
        <v>1</v>
      </c>
      <c r="D206" s="6" t="s">
        <v>1387</v>
      </c>
      <c r="E206" s="8" t="s">
        <v>1388</v>
      </c>
      <c r="F206" s="9" t="s">
        <v>1389</v>
      </c>
      <c r="G206" s="12" t="s">
        <v>1390</v>
      </c>
      <c r="H206" s="6" t="s">
        <v>430</v>
      </c>
      <c r="I206" s="9" t="s">
        <v>187</v>
      </c>
      <c r="J206" s="6" t="s">
        <v>289</v>
      </c>
      <c r="K206" s="4" t="s">
        <v>16</v>
      </c>
      <c r="L206" s="4"/>
    </row>
    <row r="207" spans="1:12" ht="24.95" customHeight="1">
      <c r="A207" s="4" t="s">
        <v>1391</v>
      </c>
      <c r="B207" s="7" t="s">
        <v>1392</v>
      </c>
      <c r="C207" s="6">
        <v>1</v>
      </c>
      <c r="D207" s="6" t="s">
        <v>1393</v>
      </c>
      <c r="E207" s="8" t="s">
        <v>1394</v>
      </c>
      <c r="F207" s="9" t="s">
        <v>1240</v>
      </c>
      <c r="G207" s="12" t="s">
        <v>1241</v>
      </c>
      <c r="H207" s="6" t="s">
        <v>1395</v>
      </c>
      <c r="I207" s="9" t="s">
        <v>187</v>
      </c>
      <c r="J207" s="6" t="s">
        <v>289</v>
      </c>
      <c r="K207" s="4" t="s">
        <v>16</v>
      </c>
      <c r="L207" s="4"/>
    </row>
    <row r="208" spans="1:12" ht="24.95" customHeight="1">
      <c r="A208" s="4" t="s">
        <v>1396</v>
      </c>
      <c r="B208" s="7" t="s">
        <v>1397</v>
      </c>
      <c r="C208" s="6">
        <v>1</v>
      </c>
      <c r="D208" s="6" t="s">
        <v>1398</v>
      </c>
      <c r="E208" s="8" t="s">
        <v>1399</v>
      </c>
      <c r="F208" s="9" t="s">
        <v>308</v>
      </c>
      <c r="G208" s="12" t="s">
        <v>309</v>
      </c>
      <c r="H208" s="6" t="s">
        <v>1400</v>
      </c>
      <c r="I208" s="9" t="s">
        <v>187</v>
      </c>
      <c r="J208" s="6" t="s">
        <v>289</v>
      </c>
      <c r="K208" s="4" t="s">
        <v>16</v>
      </c>
      <c r="L208" s="4"/>
    </row>
    <row r="209" spans="1:12" ht="24.95" customHeight="1">
      <c r="A209" s="4" t="s">
        <v>1323</v>
      </c>
      <c r="B209" s="7" t="s">
        <v>1324</v>
      </c>
      <c r="C209" s="6">
        <v>1</v>
      </c>
      <c r="D209" s="6" t="s">
        <v>1325</v>
      </c>
      <c r="E209" s="8" t="s">
        <v>1326</v>
      </c>
      <c r="F209" s="9" t="s">
        <v>1274</v>
      </c>
      <c r="G209" s="12" t="s">
        <v>1275</v>
      </c>
      <c r="H209" s="6" t="s">
        <v>1327</v>
      </c>
      <c r="I209" s="9" t="s">
        <v>187</v>
      </c>
      <c r="J209" s="6" t="s">
        <v>289</v>
      </c>
      <c r="K209" s="4" t="s">
        <v>16</v>
      </c>
      <c r="L209" s="4"/>
    </row>
    <row r="210" spans="1:12" ht="24.95" customHeight="1">
      <c r="A210" s="4" t="s">
        <v>1328</v>
      </c>
      <c r="B210" s="7" t="s">
        <v>1329</v>
      </c>
      <c r="C210" s="6">
        <v>1</v>
      </c>
      <c r="D210" s="6" t="s">
        <v>1330</v>
      </c>
      <c r="E210" s="8" t="s">
        <v>1331</v>
      </c>
      <c r="F210" s="9" t="s">
        <v>1286</v>
      </c>
      <c r="G210" s="12" t="s">
        <v>1287</v>
      </c>
      <c r="H210" s="6" t="s">
        <v>1332</v>
      </c>
      <c r="I210" s="9" t="s">
        <v>187</v>
      </c>
      <c r="J210" s="6" t="s">
        <v>289</v>
      </c>
      <c r="K210" s="4" t="s">
        <v>16</v>
      </c>
      <c r="L210" s="4"/>
    </row>
    <row r="211" spans="1:12" ht="24.95" customHeight="1">
      <c r="A211" s="4" t="s">
        <v>1333</v>
      </c>
      <c r="B211" s="7" t="s">
        <v>1334</v>
      </c>
      <c r="C211" s="6">
        <v>1</v>
      </c>
      <c r="D211" s="6" t="s">
        <v>1335</v>
      </c>
      <c r="E211" s="8" t="s">
        <v>1336</v>
      </c>
      <c r="F211" s="9" t="s">
        <v>1293</v>
      </c>
      <c r="G211" s="12" t="s">
        <v>1294</v>
      </c>
      <c r="H211" s="6" t="s">
        <v>1337</v>
      </c>
      <c r="I211" s="9" t="s">
        <v>187</v>
      </c>
      <c r="J211" s="6" t="s">
        <v>289</v>
      </c>
      <c r="K211" s="4" t="s">
        <v>16</v>
      </c>
      <c r="L211" s="4"/>
    </row>
    <row r="212" spans="1:12" ht="24.95" customHeight="1">
      <c r="A212" s="4" t="s">
        <v>1406</v>
      </c>
      <c r="B212" s="7" t="s">
        <v>1407</v>
      </c>
      <c r="C212" s="6">
        <v>1</v>
      </c>
      <c r="D212" s="6" t="s">
        <v>1408</v>
      </c>
      <c r="E212" s="8" t="s">
        <v>1409</v>
      </c>
      <c r="F212" s="9" t="s">
        <v>1410</v>
      </c>
      <c r="G212" s="12" t="s">
        <v>1411</v>
      </c>
      <c r="H212" s="6" t="s">
        <v>1412</v>
      </c>
      <c r="I212" s="9" t="s">
        <v>187</v>
      </c>
      <c r="J212" s="6" t="s">
        <v>289</v>
      </c>
      <c r="K212" s="4" t="s">
        <v>16</v>
      </c>
      <c r="L212" s="4"/>
    </row>
    <row r="213" spans="1:12" ht="24.95" customHeight="1">
      <c r="A213" s="4" t="s">
        <v>1413</v>
      </c>
      <c r="B213" s="7" t="s">
        <v>1414</v>
      </c>
      <c r="C213" s="6">
        <v>1</v>
      </c>
      <c r="D213" s="6" t="s">
        <v>1415</v>
      </c>
      <c r="E213" s="8" t="s">
        <v>1416</v>
      </c>
      <c r="F213" s="9" t="s">
        <v>1417</v>
      </c>
      <c r="G213" s="12" t="s">
        <v>1418</v>
      </c>
      <c r="H213" s="6" t="s">
        <v>1419</v>
      </c>
      <c r="I213" s="9" t="s">
        <v>187</v>
      </c>
      <c r="J213" s="6" t="s">
        <v>289</v>
      </c>
      <c r="K213" s="4" t="s">
        <v>16</v>
      </c>
      <c r="L213" s="4"/>
    </row>
    <row r="214" spans="1:12" ht="24.95" customHeight="1">
      <c r="A214" s="4" t="s">
        <v>1420</v>
      </c>
      <c r="B214" s="7" t="s">
        <v>1421</v>
      </c>
      <c r="C214" s="6">
        <v>1</v>
      </c>
      <c r="D214" s="6" t="s">
        <v>1422</v>
      </c>
      <c r="E214" s="8" t="s">
        <v>1423</v>
      </c>
      <c r="F214" s="9" t="s">
        <v>1424</v>
      </c>
      <c r="G214" s="12" t="s">
        <v>1425</v>
      </c>
      <c r="H214" s="6" t="s">
        <v>1426</v>
      </c>
      <c r="I214" s="9" t="s">
        <v>187</v>
      </c>
      <c r="J214" s="6" t="s">
        <v>289</v>
      </c>
      <c r="K214" s="4" t="s">
        <v>16</v>
      </c>
      <c r="L214" s="4"/>
    </row>
    <row r="215" spans="1:12" ht="24.95" customHeight="1">
      <c r="A215" s="4" t="s">
        <v>1524</v>
      </c>
      <c r="B215" s="7" t="s">
        <v>1722</v>
      </c>
      <c r="C215" s="6">
        <v>1</v>
      </c>
      <c r="D215" s="6" t="s">
        <v>1525</v>
      </c>
      <c r="E215" s="8" t="s">
        <v>1526</v>
      </c>
      <c r="F215" s="9" t="s">
        <v>1735</v>
      </c>
      <c r="G215" s="12" t="s">
        <v>1741</v>
      </c>
      <c r="H215" s="6" t="s">
        <v>1527</v>
      </c>
      <c r="I215" s="9" t="s">
        <v>187</v>
      </c>
      <c r="J215" s="6" t="s">
        <v>289</v>
      </c>
      <c r="K215" s="4" t="s">
        <v>16</v>
      </c>
      <c r="L215" s="4"/>
    </row>
    <row r="216" spans="1:12" ht="24.95" customHeight="1">
      <c r="A216" s="4" t="s">
        <v>1528</v>
      </c>
      <c r="B216" s="7" t="s">
        <v>1529</v>
      </c>
      <c r="C216" s="6">
        <v>1</v>
      </c>
      <c r="D216" s="6" t="s">
        <v>1530</v>
      </c>
      <c r="E216" s="8" t="s">
        <v>1531</v>
      </c>
      <c r="F216" s="9" t="s">
        <v>1450</v>
      </c>
      <c r="G216" s="12" t="s">
        <v>1451</v>
      </c>
      <c r="H216" s="6" t="s">
        <v>1532</v>
      </c>
      <c r="I216" s="9" t="s">
        <v>187</v>
      </c>
      <c r="J216" s="6" t="s">
        <v>289</v>
      </c>
      <c r="K216" s="4" t="s">
        <v>16</v>
      </c>
      <c r="L216" s="4"/>
    </row>
    <row r="217" spans="1:12" ht="24.95" customHeight="1">
      <c r="A217" s="4" t="s">
        <v>463</v>
      </c>
      <c r="B217" s="7" t="s">
        <v>464</v>
      </c>
      <c r="C217" s="6">
        <v>1</v>
      </c>
      <c r="D217" s="6" t="s">
        <v>465</v>
      </c>
      <c r="E217" s="8" t="s">
        <v>466</v>
      </c>
      <c r="F217" s="9" t="s">
        <v>26</v>
      </c>
      <c r="G217" s="12" t="s">
        <v>461</v>
      </c>
      <c r="H217" s="6" t="s">
        <v>467</v>
      </c>
      <c r="I217" s="9" t="s">
        <v>187</v>
      </c>
      <c r="J217" s="6" t="s">
        <v>289</v>
      </c>
      <c r="K217" s="4" t="s">
        <v>16</v>
      </c>
      <c r="L217" s="4"/>
    </row>
    <row r="218" spans="1:12" ht="24.95" customHeight="1">
      <c r="A218" s="4" t="s">
        <v>1338</v>
      </c>
      <c r="B218" s="7" t="s">
        <v>1339</v>
      </c>
      <c r="C218" s="6">
        <v>1</v>
      </c>
      <c r="D218" s="6" t="s">
        <v>1340</v>
      </c>
      <c r="E218" s="8" t="s">
        <v>1341</v>
      </c>
      <c r="F218" s="9" t="s">
        <v>1307</v>
      </c>
      <c r="G218" s="12" t="s">
        <v>1308</v>
      </c>
      <c r="H218" s="6" t="s">
        <v>1342</v>
      </c>
      <c r="I218" s="9" t="s">
        <v>187</v>
      </c>
      <c r="J218" s="6" t="s">
        <v>289</v>
      </c>
      <c r="K218" s="4" t="s">
        <v>16</v>
      </c>
      <c r="L218" s="4"/>
    </row>
    <row r="219" spans="1:12" ht="24.95" customHeight="1">
      <c r="A219" s="4" t="s">
        <v>1215</v>
      </c>
      <c r="B219" s="7" t="s">
        <v>1216</v>
      </c>
      <c r="C219" s="6">
        <v>1</v>
      </c>
      <c r="D219" s="6" t="s">
        <v>1217</v>
      </c>
      <c r="E219" s="8" t="s">
        <v>1218</v>
      </c>
      <c r="F219" s="9" t="s">
        <v>1219</v>
      </c>
      <c r="G219" s="12" t="s">
        <v>1220</v>
      </c>
      <c r="H219" s="6" t="s">
        <v>1221</v>
      </c>
      <c r="I219" s="9" t="s">
        <v>187</v>
      </c>
      <c r="J219" s="6" t="s">
        <v>289</v>
      </c>
      <c r="K219" s="4" t="s">
        <v>16</v>
      </c>
      <c r="L219" s="4"/>
    </row>
    <row r="220" spans="1:12" ht="24.95" customHeight="1">
      <c r="A220" s="4" t="s">
        <v>1427</v>
      </c>
      <c r="B220" s="7" t="s">
        <v>1428</v>
      </c>
      <c r="C220" s="6">
        <v>1</v>
      </c>
      <c r="D220" s="6" t="s">
        <v>1429</v>
      </c>
      <c r="E220" s="8" t="s">
        <v>1430</v>
      </c>
      <c r="F220" s="9" t="s">
        <v>1431</v>
      </c>
      <c r="G220" s="12" t="s">
        <v>1432</v>
      </c>
      <c r="H220" s="6" t="s">
        <v>1721</v>
      </c>
      <c r="I220" s="9" t="s">
        <v>187</v>
      </c>
      <c r="J220" s="6" t="s">
        <v>289</v>
      </c>
      <c r="K220" s="4" t="s">
        <v>16</v>
      </c>
      <c r="L220" s="4"/>
    </row>
    <row r="221" spans="1:12" ht="24.95" customHeight="1">
      <c r="A221" s="4" t="s">
        <v>1433</v>
      </c>
      <c r="B221" s="7" t="s">
        <v>1434</v>
      </c>
      <c r="C221" s="6">
        <v>1</v>
      </c>
      <c r="D221" s="6" t="s">
        <v>1435</v>
      </c>
      <c r="E221" s="8" t="s">
        <v>1436</v>
      </c>
      <c r="F221" s="9" t="s">
        <v>227</v>
      </c>
      <c r="G221" s="12" t="s">
        <v>1437</v>
      </c>
      <c r="H221" s="6" t="s">
        <v>1438</v>
      </c>
      <c r="I221" s="9" t="s">
        <v>187</v>
      </c>
      <c r="J221" s="6" t="s">
        <v>289</v>
      </c>
      <c r="K221" s="4" t="s">
        <v>16</v>
      </c>
      <c r="L221" s="4"/>
    </row>
    <row r="222" spans="1:12" ht="24.95" customHeight="1">
      <c r="A222" s="4" t="s">
        <v>1222</v>
      </c>
      <c r="B222" s="7" t="s">
        <v>1223</v>
      </c>
      <c r="C222" s="6">
        <v>1</v>
      </c>
      <c r="D222" s="6" t="s">
        <v>1224</v>
      </c>
      <c r="E222" s="8" t="s">
        <v>1225</v>
      </c>
      <c r="F222" s="9" t="s">
        <v>1226</v>
      </c>
      <c r="G222" s="12" t="s">
        <v>1227</v>
      </c>
      <c r="H222" s="6" t="s">
        <v>1228</v>
      </c>
      <c r="I222" s="9" t="s">
        <v>187</v>
      </c>
      <c r="J222" s="6" t="s">
        <v>289</v>
      </c>
      <c r="K222" s="4" t="s">
        <v>16</v>
      </c>
      <c r="L222" s="4"/>
    </row>
    <row r="223" spans="1:12" ht="24.95" customHeight="1">
      <c r="A223" s="4" t="s">
        <v>1229</v>
      </c>
      <c r="B223" s="7" t="s">
        <v>1230</v>
      </c>
      <c r="C223" s="6">
        <v>1</v>
      </c>
      <c r="D223" s="6" t="s">
        <v>1231</v>
      </c>
      <c r="E223" s="8" t="s">
        <v>1232</v>
      </c>
      <c r="F223" s="9" t="s">
        <v>1233</v>
      </c>
      <c r="G223" s="12" t="s">
        <v>1234</v>
      </c>
      <c r="H223" s="6" t="s">
        <v>1235</v>
      </c>
      <c r="I223" s="9" t="s">
        <v>187</v>
      </c>
      <c r="J223" s="6" t="s">
        <v>289</v>
      </c>
      <c r="K223" s="4" t="s">
        <v>16</v>
      </c>
      <c r="L223" s="4"/>
    </row>
    <row r="224" spans="1:12" ht="24.95" customHeight="1">
      <c r="A224" s="4" t="s">
        <v>1236</v>
      </c>
      <c r="B224" s="7" t="s">
        <v>1237</v>
      </c>
      <c r="C224" s="6">
        <v>1</v>
      </c>
      <c r="D224" s="6" t="s">
        <v>1238</v>
      </c>
      <c r="E224" s="8" t="s">
        <v>1239</v>
      </c>
      <c r="F224" s="9" t="s">
        <v>1240</v>
      </c>
      <c r="G224" s="12" t="s">
        <v>1241</v>
      </c>
      <c r="H224" s="6" t="s">
        <v>1242</v>
      </c>
      <c r="I224" s="9" t="s">
        <v>187</v>
      </c>
      <c r="J224" s="6" t="s">
        <v>289</v>
      </c>
      <c r="K224" s="4" t="s">
        <v>16</v>
      </c>
      <c r="L224" s="4"/>
    </row>
    <row r="225" spans="1:12" ht="24.95" customHeight="1">
      <c r="A225" s="4" t="s">
        <v>1243</v>
      </c>
      <c r="B225" s="7" t="s">
        <v>1244</v>
      </c>
      <c r="C225" s="6">
        <v>1</v>
      </c>
      <c r="D225" s="6" t="s">
        <v>1245</v>
      </c>
      <c r="E225" s="8" t="s">
        <v>1246</v>
      </c>
      <c r="F225" s="9" t="s">
        <v>197</v>
      </c>
      <c r="G225" s="12" t="s">
        <v>1247</v>
      </c>
      <c r="H225" s="6" t="s">
        <v>1248</v>
      </c>
      <c r="I225" s="9" t="s">
        <v>187</v>
      </c>
      <c r="J225" s="6" t="s">
        <v>289</v>
      </c>
      <c r="K225" s="4" t="s">
        <v>16</v>
      </c>
      <c r="L225" s="4"/>
    </row>
    <row r="226" spans="1:12" ht="24.95" customHeight="1">
      <c r="A226" s="4" t="s">
        <v>1604</v>
      </c>
      <c r="B226" s="7" t="s">
        <v>1605</v>
      </c>
      <c r="C226" s="6">
        <v>1</v>
      </c>
      <c r="D226" s="6" t="s">
        <v>1751</v>
      </c>
      <c r="E226" s="8" t="s">
        <v>1750</v>
      </c>
      <c r="F226" s="9" t="s">
        <v>1606</v>
      </c>
      <c r="G226" s="12" t="s">
        <v>1607</v>
      </c>
      <c r="H226" s="6" t="s">
        <v>1608</v>
      </c>
      <c r="I226" s="9" t="s">
        <v>27</v>
      </c>
      <c r="J226" s="6" t="s">
        <v>289</v>
      </c>
      <c r="K226" s="4" t="s">
        <v>576</v>
      </c>
      <c r="L226" s="4" t="s">
        <v>1727</v>
      </c>
    </row>
    <row r="227" spans="1:12" ht="24.95" customHeight="1">
      <c r="A227" s="4" t="s">
        <v>1609</v>
      </c>
      <c r="B227" s="7" t="s">
        <v>1610</v>
      </c>
      <c r="C227" s="6">
        <v>1</v>
      </c>
      <c r="D227" s="6" t="s">
        <v>1611</v>
      </c>
      <c r="E227" s="8" t="s">
        <v>1612</v>
      </c>
      <c r="F227" s="9" t="s">
        <v>1587</v>
      </c>
      <c r="G227" s="12" t="s">
        <v>1613</v>
      </c>
      <c r="H227" s="6" t="s">
        <v>1614</v>
      </c>
      <c r="I227" s="9" t="s">
        <v>27</v>
      </c>
      <c r="J227" s="6" t="s">
        <v>289</v>
      </c>
      <c r="K227" s="4" t="s">
        <v>16</v>
      </c>
      <c r="L227" s="4"/>
    </row>
    <row r="228" spans="1:12" ht="24.95" customHeight="1">
      <c r="A228" s="4" t="s">
        <v>1615</v>
      </c>
      <c r="B228" s="7" t="s">
        <v>1616</v>
      </c>
      <c r="C228" s="6">
        <v>1</v>
      </c>
      <c r="D228" s="6" t="s">
        <v>1617</v>
      </c>
      <c r="E228" s="8" t="s">
        <v>1618</v>
      </c>
      <c r="F228" s="9" t="s">
        <v>1619</v>
      </c>
      <c r="G228" s="12" t="s">
        <v>1620</v>
      </c>
      <c r="H228" s="6" t="s">
        <v>1621</v>
      </c>
      <c r="I228" s="9" t="s">
        <v>27</v>
      </c>
      <c r="J228" s="6" t="s">
        <v>289</v>
      </c>
      <c r="K228" s="4" t="s">
        <v>16</v>
      </c>
      <c r="L228" s="4"/>
    </row>
    <row r="229" spans="1:12" ht="24.95" customHeight="1">
      <c r="A229" s="4" t="s">
        <v>1660</v>
      </c>
      <c r="B229" s="7" t="s">
        <v>1661</v>
      </c>
      <c r="C229" s="6">
        <v>1</v>
      </c>
      <c r="D229" s="6" t="s">
        <v>1662</v>
      </c>
      <c r="E229" s="8" t="s">
        <v>1663</v>
      </c>
      <c r="F229" s="9" t="s">
        <v>1664</v>
      </c>
      <c r="G229" s="12" t="s">
        <v>1665</v>
      </c>
      <c r="H229" s="6" t="s">
        <v>1666</v>
      </c>
      <c r="I229" s="9" t="s">
        <v>257</v>
      </c>
      <c r="J229" s="6" t="s">
        <v>289</v>
      </c>
      <c r="K229" s="4" t="s">
        <v>16</v>
      </c>
      <c r="L229" s="4"/>
    </row>
    <row r="230" spans="1:12" ht="24.95" customHeight="1">
      <c r="A230" s="4" t="s">
        <v>1701</v>
      </c>
      <c r="B230" s="7" t="s">
        <v>1702</v>
      </c>
      <c r="C230" s="6">
        <v>1</v>
      </c>
      <c r="D230" s="6" t="s">
        <v>1703</v>
      </c>
      <c r="E230" s="8" t="s">
        <v>1704</v>
      </c>
      <c r="F230" s="9" t="s">
        <v>1705</v>
      </c>
      <c r="G230" s="12" t="s">
        <v>1706</v>
      </c>
      <c r="H230" s="6" t="s">
        <v>1707</v>
      </c>
      <c r="I230" s="9" t="s">
        <v>1674</v>
      </c>
      <c r="J230" s="6" t="s">
        <v>289</v>
      </c>
      <c r="K230" s="4" t="s">
        <v>16</v>
      </c>
      <c r="L230" s="4"/>
    </row>
    <row r="231" spans="1:12" ht="24.95" customHeight="1">
      <c r="A231" s="4" t="s">
        <v>1708</v>
      </c>
      <c r="B231" s="7" t="s">
        <v>1709</v>
      </c>
      <c r="C231" s="6">
        <v>1</v>
      </c>
      <c r="D231" s="6" t="s">
        <v>1710</v>
      </c>
      <c r="E231" s="8" t="s">
        <v>1711</v>
      </c>
      <c r="F231" s="9" t="s">
        <v>1686</v>
      </c>
      <c r="G231" s="12" t="s">
        <v>1712</v>
      </c>
      <c r="H231" s="6" t="s">
        <v>1713</v>
      </c>
      <c r="I231" s="9" t="s">
        <v>1674</v>
      </c>
      <c r="J231" s="6" t="s">
        <v>289</v>
      </c>
      <c r="K231" s="4" t="s">
        <v>16</v>
      </c>
      <c r="L231" s="4"/>
    </row>
  </sheetData>
  <autoFilter ref="K1:K231"/>
  <sortState ref="A2:XFD231">
    <sortCondition ref="A2:A231"/>
  </sortState>
  <phoneticPr fontId="1" type="noConversion"/>
  <dataValidations count="1">
    <dataValidation type="whole" allowBlank="1" showInputMessage="1" showErrorMessage="1" sqref="E191">
      <formula1>0</formula1>
      <formula2>1000000000000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2018年4月中期检查结果</vt:lpstr>
      <vt:lpstr>2018年4月结题答辩结果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WestZhao</dc:creator>
  <cp:lastModifiedBy>HP</cp:lastModifiedBy>
  <cp:lastPrinted>2016-10-10T07:22:33Z</cp:lastPrinted>
  <dcterms:created xsi:type="dcterms:W3CDTF">2014-01-02T00:23:20Z</dcterms:created>
  <dcterms:modified xsi:type="dcterms:W3CDTF">2018-04-28T02:03:07Z</dcterms:modified>
</cp:coreProperties>
</file>