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0" windowWidth="14940" windowHeight="9120" activeTab="1"/>
  </bookViews>
  <sheets>
    <sheet name="Sheet0" sheetId="1" r:id="rId1"/>
    <sheet name="第1场" sheetId="3" r:id="rId2"/>
    <sheet name="第2场" sheetId="4" r:id="rId3"/>
    <sheet name="第3场" sheetId="5" r:id="rId4"/>
    <sheet name="第4场" sheetId="6" r:id="rId5"/>
    <sheet name="第5场" sheetId="7" r:id="rId6"/>
    <sheet name="备注" sheetId="8" r:id="rId7"/>
  </sheets>
  <definedNames>
    <definedName name="_xlnm._FilterDatabase" localSheetId="1" hidden="1">第1场!$A$2:$G$290</definedName>
    <definedName name="_xlnm._FilterDatabase" localSheetId="2" hidden="1">第2场!$A$2:$G$288</definedName>
    <definedName name="_xlnm._FilterDatabase" localSheetId="3" hidden="1">第3场!$A$2:$G$290</definedName>
    <definedName name="_xlnm._FilterDatabase" localSheetId="4" hidden="1">第4场!$A$2:$G$290</definedName>
    <definedName name="_xlnm._FilterDatabase" localSheetId="5" hidden="1">第5场!$A$2:$G$288</definedName>
    <definedName name="_xlnm.Print_Area" localSheetId="1">第1场!$A$1:$I$451</definedName>
    <definedName name="_xlnm.Print_Area" localSheetId="4">第4场!$A$1:$I$451</definedName>
    <definedName name="_xlnm.Print_Titles" localSheetId="1">第1场!$1:$2</definedName>
    <definedName name="_xlnm.Print_Titles" localSheetId="2">第2场!$1:$2</definedName>
    <definedName name="_xlnm.Print_Titles" localSheetId="3">第3场!$1:$2</definedName>
    <definedName name="_xlnm.Print_Titles" localSheetId="4">第4场!$1:$2</definedName>
    <definedName name="_xlnm.Print_Titles" localSheetId="5">第5场!$1:$2</definedName>
  </definedNames>
  <calcPr calcId="144525"/>
</workbook>
</file>

<file path=xl/calcChain.xml><?xml version="1.0" encoding="utf-8"?>
<calcChain xmlns="http://schemas.openxmlformats.org/spreadsheetml/2006/main">
  <c r="H16" i="1"/>
  <c r="H25"/>
</calcChain>
</file>

<file path=xl/comments1.xml><?xml version="1.0" encoding="utf-8"?>
<comments xmlns="http://schemas.openxmlformats.org/spreadsheetml/2006/main">
  <authors>
    <author>tu</author>
  </authors>
  <commentList>
    <comment ref="C271" authorId="0">
      <text>
        <r>
          <rPr>
            <b/>
            <sz val="9"/>
            <color indexed="81"/>
            <rFont val="宋体"/>
            <family val="3"/>
            <charset val="134"/>
          </rPr>
          <t>tu:</t>
        </r>
        <r>
          <rPr>
            <sz val="9"/>
            <color indexed="81"/>
            <rFont val="宋体"/>
            <family val="3"/>
            <charset val="134"/>
          </rPr>
          <t xml:space="preserve">
多1个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C391" authorId="0">
      <text>
        <r>
          <rPr>
            <b/>
            <sz val="9"/>
            <color indexed="81"/>
            <rFont val="宋体"/>
            <family val="3"/>
            <charset val="134"/>
          </rPr>
          <t>w:</t>
        </r>
        <r>
          <rPr>
            <sz val="9"/>
            <color indexed="81"/>
            <rFont val="宋体"/>
            <family val="3"/>
            <charset val="134"/>
          </rPr>
          <t xml:space="preserve">
多1个</t>
        </r>
      </text>
    </comment>
  </commentList>
</comments>
</file>

<file path=xl/sharedStrings.xml><?xml version="1.0" encoding="utf-8"?>
<sst xmlns="http://schemas.openxmlformats.org/spreadsheetml/2006/main" count="9267" uniqueCount="2947">
  <si>
    <t>课程序号</t>
  </si>
  <si>
    <t>课程名称</t>
  </si>
  <si>
    <t>教师姓名</t>
  </si>
  <si>
    <t>教学班名称</t>
  </si>
  <si>
    <t>钱智钧</t>
  </si>
  <si>
    <t>胡波</t>
  </si>
  <si>
    <t>曾祥堃</t>
  </si>
  <si>
    <t>樊琨</t>
  </si>
  <si>
    <t>大学计算机基础</t>
  </si>
  <si>
    <t>XX310020_002</t>
  </si>
  <si>
    <t>航海1610 航海169 船电161 船电162</t>
  </si>
  <si>
    <t>XX310020_003</t>
  </si>
  <si>
    <t>航海165 航海166 航海167 航海168</t>
  </si>
  <si>
    <t>XX310020_004</t>
  </si>
  <si>
    <t>安全类161 安全类162 安全类163 能源161</t>
  </si>
  <si>
    <t>XX310020_005</t>
  </si>
  <si>
    <t>万爱凤</t>
  </si>
  <si>
    <t>轮机161 轮机162 轮机163 轮机164</t>
  </si>
  <si>
    <t>XX310020_006</t>
  </si>
  <si>
    <t>轮机165 轮机166 轮机167 轮机168</t>
  </si>
  <si>
    <t>XX310020_007</t>
  </si>
  <si>
    <t>船舶161卓 船舶162卓 能源162 能源163</t>
  </si>
  <si>
    <t>XX310020_008</t>
  </si>
  <si>
    <t>XX310020_009</t>
  </si>
  <si>
    <t>计算机类165 计算机类166 计算机类167 计算机类168</t>
  </si>
  <si>
    <t>XX310020_010</t>
  </si>
  <si>
    <t>电信类161 电信类162 电信类163 电信类164</t>
  </si>
  <si>
    <t>XX310020_012</t>
  </si>
  <si>
    <t>经济类161 经济类162 经济类163</t>
  </si>
  <si>
    <t>XX310020_013</t>
  </si>
  <si>
    <t>经济类164 经济类165 经济类166</t>
  </si>
  <si>
    <t>XX310020_014</t>
  </si>
  <si>
    <t>会计161 会计162 ACCA161 国会161</t>
  </si>
  <si>
    <t>XX310020_015</t>
  </si>
  <si>
    <t>工商类161 工商类162 工商类163 工商类164</t>
  </si>
  <si>
    <t>XX310030_001</t>
  </si>
  <si>
    <t>VB程序设计</t>
  </si>
  <si>
    <t>郭波</t>
  </si>
  <si>
    <t>交运153 交运151 交运152</t>
  </si>
  <si>
    <t>XX310030_002</t>
  </si>
  <si>
    <t>张锦</t>
  </si>
  <si>
    <t>会计152 会计151 交工151 交工152</t>
  </si>
  <si>
    <t>XX310030_003</t>
  </si>
  <si>
    <t>XX310030_004</t>
  </si>
  <si>
    <t>刘小玲</t>
  </si>
  <si>
    <t>国航153 国航154 国航155</t>
  </si>
  <si>
    <t>XX310030_005</t>
  </si>
  <si>
    <t>于楠</t>
  </si>
  <si>
    <t>经济类154 经济类155 ACCA151</t>
  </si>
  <si>
    <t>XX310030_006</t>
  </si>
  <si>
    <t>经济类151 经济类152 经济类153</t>
  </si>
  <si>
    <t>XX310030_007</t>
  </si>
  <si>
    <t>XX310030_008</t>
  </si>
  <si>
    <t>吴爱华</t>
  </si>
  <si>
    <t>管理151 管理152 工商151 工商152</t>
  </si>
  <si>
    <t>XX310030_009</t>
  </si>
  <si>
    <t>行政151 旅游151 旅游152</t>
  </si>
  <si>
    <t>XX310030_010</t>
  </si>
  <si>
    <t>国航156</t>
  </si>
  <si>
    <t>重修班</t>
  </si>
  <si>
    <t>XX310040_001</t>
  </si>
  <si>
    <t>VB.Net程序设计</t>
  </si>
  <si>
    <t>物流151 物流152 物流153</t>
  </si>
  <si>
    <t>XX310050_001</t>
  </si>
  <si>
    <t>Matlab程序设计</t>
  </si>
  <si>
    <t>何旻中</t>
  </si>
  <si>
    <t>数学类151 数学类152</t>
  </si>
  <si>
    <t>C语言程序设计</t>
  </si>
  <si>
    <t>肖慧青</t>
  </si>
  <si>
    <t>XX310070_002</t>
  </si>
  <si>
    <t>XX310070_003</t>
  </si>
  <si>
    <t>XX310070_004</t>
  </si>
  <si>
    <t>XX310080_001</t>
  </si>
  <si>
    <t>设计151 设计152</t>
  </si>
  <si>
    <t>场次人数</t>
    <phoneticPr fontId="1" type="noConversion"/>
  </si>
  <si>
    <t>地点</t>
    <phoneticPr fontId="1" type="noConversion"/>
  </si>
  <si>
    <t>机房</t>
    <phoneticPr fontId="1" type="noConversion"/>
  </si>
  <si>
    <t>人数</t>
    <phoneticPr fontId="1" type="noConversion"/>
  </si>
  <si>
    <t>重修</t>
    <phoneticPr fontId="1" type="noConversion"/>
  </si>
  <si>
    <t>考试时间</t>
    <phoneticPr fontId="1" type="noConversion"/>
  </si>
  <si>
    <t>备注</t>
    <phoneticPr fontId="1" type="noConversion"/>
  </si>
  <si>
    <t>2017-1-4 第19周周三15:05-16:40</t>
    <phoneticPr fontId="1" type="noConversion"/>
  </si>
  <si>
    <t>港航161 港航162 港航163</t>
    <phoneticPr fontId="1" type="noConversion"/>
  </si>
  <si>
    <t>2017-1-8 第19周周日13:10-14:45</t>
    <phoneticPr fontId="1" type="noConversion"/>
  </si>
  <si>
    <t>计算机类161 计算机类162 计算机类163 计算机类164</t>
    <phoneticPr fontId="1" type="noConversion"/>
  </si>
  <si>
    <t>2017-1-7 第19周周六15:05-16:40</t>
    <phoneticPr fontId="1" type="noConversion"/>
  </si>
  <si>
    <t>2017-1-8 第19周周日08:20-09:55</t>
    <phoneticPr fontId="1" type="noConversion"/>
  </si>
  <si>
    <t>2017-1-8 第19周周日10:15-11:50</t>
    <phoneticPr fontId="1" type="noConversion"/>
  </si>
  <si>
    <t>2017-1-4 第19周周三13:10-14:45</t>
    <phoneticPr fontId="1" type="noConversion"/>
  </si>
  <si>
    <t>XX310020_001（拆分）</t>
    <phoneticPr fontId="1" type="noConversion"/>
  </si>
  <si>
    <t>XX310020_011（拆分）</t>
    <phoneticPr fontId="1" type="noConversion"/>
  </si>
  <si>
    <t xml:space="preserve">重修、电信类165 </t>
    <phoneticPr fontId="1" type="noConversion"/>
  </si>
  <si>
    <t>2017-1-7 第19周周六08:20-09:55</t>
    <phoneticPr fontId="1" type="noConversion"/>
  </si>
  <si>
    <t>航海163 航海164</t>
    <phoneticPr fontId="1" type="noConversion"/>
  </si>
  <si>
    <t>2017-1-7 第19周周六10:15-11:50</t>
    <phoneticPr fontId="1" type="noConversion"/>
  </si>
  <si>
    <t>2017-1-7 第19周周六13:10-14:45</t>
    <phoneticPr fontId="1" type="noConversion"/>
  </si>
  <si>
    <t>2017-1-8 第19周周日08:20-09:55</t>
    <phoneticPr fontId="1" type="noConversion"/>
  </si>
  <si>
    <t>2017-1-8 第19周周日10:15-11:50</t>
    <phoneticPr fontId="1" type="noConversion"/>
  </si>
  <si>
    <t>XX310070_001（拆分）</t>
    <phoneticPr fontId="1" type="noConversion"/>
  </si>
  <si>
    <t>体育班随堂考？</t>
    <phoneticPr fontId="1" type="noConversion"/>
  </si>
  <si>
    <t>2017-1-4 第19周周三13:10-14:45</t>
    <phoneticPr fontId="1" type="noConversion"/>
  </si>
  <si>
    <t>航海162</t>
    <phoneticPr fontId="1" type="noConversion"/>
  </si>
  <si>
    <t>2017-1-4 第19周周三15:05-16:40</t>
    <phoneticPr fontId="1" type="noConversion"/>
  </si>
  <si>
    <t>重修、航海161</t>
    <phoneticPr fontId="1" type="noConversion"/>
  </si>
  <si>
    <t>2017-1-7 第19周周六08:20-09:55</t>
    <phoneticPr fontId="1" type="noConversion"/>
  </si>
  <si>
    <t>XX310020_001（拆分）</t>
    <phoneticPr fontId="1" type="noConversion"/>
  </si>
  <si>
    <t>XX310020_011（拆分）</t>
    <phoneticPr fontId="1" type="noConversion"/>
  </si>
  <si>
    <t>2017-1-7 第19周周六15:05-16:40</t>
    <phoneticPr fontId="1" type="noConversion"/>
  </si>
  <si>
    <t>XX310070_001（拆分）</t>
    <phoneticPr fontId="1" type="noConversion"/>
  </si>
  <si>
    <t>开课院系</t>
    <phoneticPr fontId="1" type="noConversion"/>
  </si>
  <si>
    <t>信息基础</t>
    <phoneticPr fontId="1" type="noConversion"/>
  </si>
  <si>
    <t>场次</t>
    <phoneticPr fontId="1" type="noConversion"/>
  </si>
  <si>
    <t>JAVA语言程序设计</t>
    <phoneticPr fontId="1" type="noConversion"/>
  </si>
  <si>
    <t>XX310030_011</t>
    <phoneticPr fontId="1" type="noConversion"/>
  </si>
  <si>
    <t>材料161 材料162</t>
    <phoneticPr fontId="1" type="noConversion"/>
  </si>
  <si>
    <t>工商类165 工商类166</t>
    <phoneticPr fontId="1" type="noConversion"/>
  </si>
  <si>
    <t>XX310020_016（拆分）</t>
    <phoneticPr fontId="1" type="noConversion"/>
  </si>
  <si>
    <t>XX310020_016（拆分）</t>
    <phoneticPr fontId="1" type="noConversion"/>
  </si>
  <si>
    <t>2017-1-7 第19周周六10:15-11:50</t>
    <phoneticPr fontId="1" type="noConversion"/>
  </si>
  <si>
    <t>2017-1-8 第19周周日13:10-14:45</t>
    <phoneticPr fontId="1" type="noConversion"/>
  </si>
  <si>
    <t>教学区</t>
    <phoneticPr fontId="1" type="noConversion"/>
  </si>
  <si>
    <t>商务152</t>
    <phoneticPr fontId="1" type="noConversion"/>
  </si>
  <si>
    <t>商务151</t>
    <phoneticPr fontId="1" type="noConversion"/>
  </si>
  <si>
    <t>2017-1-8 第19周周日15:05-16:40</t>
    <phoneticPr fontId="1" type="noConversion"/>
  </si>
  <si>
    <t>财管151 财管152 国会151</t>
    <phoneticPr fontId="1" type="noConversion"/>
  </si>
  <si>
    <t>C语言程序设计</t>
    <phoneticPr fontId="1" type="noConversion"/>
  </si>
  <si>
    <t>国航152 国航151 新国航151</t>
    <phoneticPr fontId="1" type="noConversion"/>
  </si>
  <si>
    <t>徐胜男201510931082,15721405150（原13:10-14:45mooc）</t>
    <phoneticPr fontId="1" type="noConversion"/>
  </si>
  <si>
    <t>序号</t>
  </si>
  <si>
    <t>姓名</t>
  </si>
  <si>
    <t>教师</t>
    <phoneticPr fontId="1" type="noConversion"/>
  </si>
  <si>
    <t>班级</t>
  </si>
  <si>
    <t>学号</t>
  </si>
  <si>
    <t>机房及机号</t>
  </si>
  <si>
    <t>场次</t>
  </si>
  <si>
    <t>考试时间</t>
  </si>
  <si>
    <t>备注</t>
    <phoneticPr fontId="1" type="noConversion"/>
  </si>
  <si>
    <t>轮机133</t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</si>
  <si>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001</t>
    </r>
    <phoneticPr fontId="1" type="noConversion"/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</si>
  <si>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002</t>
    </r>
    <phoneticPr fontId="1" type="noConversion"/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</si>
  <si>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003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</si>
  <si>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004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</si>
  <si>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005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</si>
  <si>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006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</si>
  <si>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007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</si>
  <si>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008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</si>
  <si>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009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</si>
  <si>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010</t>
    </r>
    <r>
      <rPr>
        <sz val="12"/>
        <rFont val="宋体"/>
        <family val="3"/>
        <charset val="134"/>
      </rPr>
      <t/>
    </r>
  </si>
  <si>
    <t>视觉131</t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</si>
  <si>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012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</si>
  <si>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013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</si>
  <si>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014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</si>
  <si>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015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</si>
  <si>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016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</si>
  <si>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017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</si>
  <si>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019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</si>
  <si>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020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</si>
  <si>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021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</si>
  <si>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022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</si>
  <si>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023</t>
    </r>
    <r>
      <rPr>
        <sz val="12"/>
        <rFont val="宋体"/>
        <family val="3"/>
        <charset val="134"/>
      </rPr>
      <t/>
    </r>
  </si>
  <si>
    <t>经济类154</t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</si>
  <si>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025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</si>
  <si>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026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</si>
  <si>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027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</si>
  <si>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028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</si>
  <si>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029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</si>
  <si>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030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</si>
  <si>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031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</si>
  <si>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032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</si>
  <si>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033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</si>
  <si>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034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</si>
  <si>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035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</si>
  <si>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036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</si>
  <si>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037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</si>
  <si>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038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</si>
  <si>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039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</si>
  <si>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040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</si>
  <si>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041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</si>
  <si>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042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</si>
  <si>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043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</si>
  <si>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044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</si>
  <si>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045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</si>
  <si>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046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</si>
  <si>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047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</si>
  <si>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048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</si>
  <si>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049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</si>
  <si>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050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</si>
  <si>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051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</si>
  <si>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052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</si>
  <si>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053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</si>
  <si>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054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</si>
  <si>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055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</si>
  <si>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056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</si>
  <si>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057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</si>
  <si>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058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</si>
  <si>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059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</si>
  <si>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060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</si>
  <si>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061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</si>
  <si>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062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</si>
  <si>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063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</si>
  <si>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064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</si>
  <si>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065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</si>
  <si>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066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</si>
  <si>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067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</si>
  <si>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068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</si>
  <si>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069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</si>
  <si>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070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</si>
  <si>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071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</si>
  <si>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072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</si>
  <si>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073</t>
    </r>
    <r>
      <rPr>
        <sz val="12"/>
        <rFont val="宋体"/>
        <family val="3"/>
        <charset val="134"/>
      </rPr>
      <t/>
    </r>
  </si>
  <si>
    <t>法学152</t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</si>
  <si>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074</t>
    </r>
    <r>
      <rPr>
        <sz val="12"/>
        <rFont val="宋体"/>
        <family val="3"/>
        <charset val="134"/>
      </rPr>
      <t/>
    </r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</si>
  <si>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</si>
  <si>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081</t>
    </r>
    <phoneticPr fontId="1" type="noConversion"/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</si>
  <si>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082</t>
    </r>
    <phoneticPr fontId="1" type="noConversion"/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</si>
  <si>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</si>
  <si>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</si>
  <si>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</si>
  <si>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</si>
  <si>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</si>
  <si>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</si>
  <si>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089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</si>
  <si>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</si>
  <si>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</si>
  <si>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</si>
  <si>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</si>
  <si>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</si>
  <si>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</si>
  <si>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</si>
  <si>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</si>
  <si>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</si>
  <si>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099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</si>
  <si>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</si>
  <si>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</si>
  <si>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</si>
  <si>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</si>
  <si>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</si>
  <si>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</si>
  <si>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</si>
  <si>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</si>
  <si>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</si>
  <si>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109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</si>
  <si>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</si>
  <si>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</si>
  <si>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</si>
  <si>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</si>
  <si>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</si>
  <si>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</si>
  <si>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</si>
  <si>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</si>
  <si>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</si>
  <si>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119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</si>
  <si>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</si>
  <si>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</si>
  <si>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</si>
  <si>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</si>
  <si>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</si>
  <si>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125</t>
    </r>
    <r>
      <rPr>
        <sz val="12"/>
        <rFont val="宋体"/>
        <family val="3"/>
        <charset val="134"/>
      </rPr>
      <t/>
    </r>
  </si>
  <si>
    <t>法学153</t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</si>
  <si>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</si>
  <si>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</si>
  <si>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</si>
  <si>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129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</si>
  <si>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</si>
  <si>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</si>
  <si>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</si>
  <si>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</si>
  <si>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</si>
  <si>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</si>
  <si>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</si>
  <si>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</si>
  <si>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</si>
  <si>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139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</si>
  <si>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</si>
  <si>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</si>
  <si>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</si>
  <si>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</si>
  <si>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</si>
  <si>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</si>
  <si>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</si>
  <si>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</si>
  <si>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</si>
  <si>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149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</si>
  <si>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</si>
  <si>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</si>
  <si>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</si>
  <si>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</si>
  <si>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</si>
  <si>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</si>
  <si>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161</t>
    </r>
    <phoneticPr fontId="1" type="noConversion"/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</si>
  <si>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162</t>
    </r>
    <phoneticPr fontId="1" type="noConversion"/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</si>
  <si>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</si>
  <si>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</si>
  <si>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</si>
  <si>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</si>
  <si>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</si>
  <si>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168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</si>
  <si>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169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</si>
  <si>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</si>
  <si>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</si>
  <si>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</si>
  <si>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</si>
  <si>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</si>
  <si>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</si>
  <si>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</si>
  <si>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</si>
  <si>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178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</si>
  <si>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179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</si>
  <si>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</si>
  <si>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</si>
  <si>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</si>
  <si>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</si>
  <si>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</si>
  <si>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</si>
  <si>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</si>
  <si>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</si>
  <si>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188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</si>
  <si>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189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</si>
  <si>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</si>
  <si>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191</t>
    </r>
    <r>
      <rPr>
        <sz val="12"/>
        <rFont val="宋体"/>
        <family val="3"/>
        <charset val="134"/>
      </rPr>
      <t/>
    </r>
  </si>
  <si>
    <t>杨超</t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</si>
  <si>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</si>
  <si>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</si>
  <si>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</si>
  <si>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</si>
  <si>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</si>
  <si>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</si>
  <si>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198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</si>
  <si>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199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</si>
  <si>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</si>
  <si>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</si>
  <si>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</si>
  <si>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</si>
  <si>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</si>
  <si>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</si>
  <si>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</si>
  <si>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</si>
  <si>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208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</si>
  <si>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209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</si>
  <si>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</si>
  <si>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</si>
  <si>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</si>
  <si>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</si>
  <si>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</si>
  <si>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</si>
  <si>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</si>
  <si>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</si>
  <si>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218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</si>
  <si>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219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</si>
  <si>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</si>
  <si>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</si>
  <si>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222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</si>
  <si>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223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</si>
  <si>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224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</si>
  <si>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225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</si>
  <si>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</si>
  <si>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227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</si>
  <si>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228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</si>
  <si>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229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</si>
  <si>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108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230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</si>
  <si>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</t>
    </r>
    <r>
      <rPr>
        <sz val="12"/>
        <rFont val="宋体"/>
        <family val="3"/>
        <charset val="134"/>
      </rPr>
      <t>08-</t>
    </r>
    <r>
      <rPr>
        <sz val="10"/>
        <rFont val="Arial"/>
        <family val="2"/>
      </rPr>
      <t>231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</si>
  <si>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</t>
    </r>
    <r>
      <rPr>
        <sz val="10"/>
        <rFont val="Arial"/>
        <family val="2"/>
      </rPr>
      <t>01</t>
    </r>
    <phoneticPr fontId="1" type="noConversion"/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</si>
  <si>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</t>
    </r>
    <r>
      <rPr>
        <sz val="10"/>
        <rFont val="Arial"/>
        <family val="2"/>
      </rPr>
      <t>02</t>
    </r>
    <phoneticPr fontId="1" type="noConversion"/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</si>
  <si>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-003</t>
    </r>
    <r>
      <rPr>
        <sz val="10"/>
        <rFont val="Arial"/>
        <family val="2"/>
      </rPr>
      <t/>
    </r>
  </si>
  <si>
    <t>王磊</t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</si>
  <si>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-004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</si>
  <si>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</si>
  <si>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-006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</si>
  <si>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</si>
  <si>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-008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</si>
  <si>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-009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</si>
  <si>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</si>
  <si>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</si>
  <si>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</si>
  <si>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</si>
  <si>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</si>
  <si>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</si>
  <si>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</si>
  <si>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</si>
  <si>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-018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</si>
  <si>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-019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</si>
  <si>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</si>
  <si>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</si>
  <si>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</si>
  <si>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</si>
  <si>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</si>
  <si>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</si>
  <si>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</si>
  <si>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</si>
  <si>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-028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</si>
  <si>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-029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</si>
  <si>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</si>
  <si>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</si>
  <si>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</si>
  <si>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</si>
  <si>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</si>
  <si>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</si>
  <si>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</si>
  <si>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</si>
  <si>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-038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</si>
  <si>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-039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</si>
  <si>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</si>
  <si>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-041</t>
    </r>
    <r>
      <rPr>
        <sz val="10"/>
        <rFont val="Arial"/>
        <family val="2"/>
      </rPr>
      <t/>
    </r>
  </si>
  <si>
    <t>王超</t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</si>
  <si>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</si>
  <si>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</si>
  <si>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-044</t>
    </r>
    <r>
      <rPr>
        <sz val="10"/>
        <rFont val="Arial"/>
        <family val="2"/>
      </rPr>
      <t/>
    </r>
  </si>
  <si>
    <t>苏浩</t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</si>
  <si>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</si>
  <si>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</si>
  <si>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</si>
  <si>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-048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</si>
  <si>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-049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</si>
  <si>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</si>
  <si>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</si>
  <si>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</si>
  <si>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</si>
  <si>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</si>
  <si>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</si>
  <si>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</si>
  <si>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</si>
  <si>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-058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</si>
  <si>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-059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</si>
  <si>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</si>
  <si>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</si>
  <si>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</si>
  <si>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</si>
  <si>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</si>
  <si>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-065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</si>
  <si>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-066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</si>
  <si>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-067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</si>
  <si>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-068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</si>
  <si>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-069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</si>
  <si>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-070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</si>
  <si>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-071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</si>
  <si>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-072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</si>
  <si>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-073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</si>
  <si>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203</t>
    </r>
    <r>
      <rPr>
        <sz val="12"/>
        <rFont val="宋体"/>
        <family val="3"/>
        <charset val="134"/>
      </rPr>
      <t>-074</t>
    </r>
    <r>
      <rPr>
        <sz val="10"/>
        <rFont val="Arial"/>
        <family val="2"/>
      </rPr>
      <t/>
    </r>
  </si>
  <si>
    <r>
      <t>2C</t>
    </r>
    <r>
      <rPr>
        <sz val="10"/>
        <rFont val="Arial"/>
        <family val="2"/>
      </rPr>
      <t>2</t>
    </r>
    <r>
      <rPr>
        <sz val="12"/>
        <rFont val="宋体"/>
        <family val="3"/>
        <charset val="134"/>
      </rPr>
      <t>0</t>
    </r>
    <r>
      <rPr>
        <sz val="10"/>
        <rFont val="Arial"/>
        <family val="2"/>
      </rPr>
      <t>3</t>
    </r>
    <r>
      <rPr>
        <sz val="12"/>
        <rFont val="宋体"/>
        <family val="3"/>
        <charset val="134"/>
      </rPr>
      <t>-075</t>
    </r>
    <r>
      <rPr>
        <sz val="10"/>
        <rFont val="Arial"/>
        <family val="2"/>
      </rPr>
      <t/>
    </r>
  </si>
  <si>
    <r>
      <t>2</t>
    </r>
    <r>
      <rPr>
        <sz val="10"/>
        <rFont val="Arial"/>
        <family val="2"/>
      </rPr>
      <t>C205-081</t>
    </r>
    <phoneticPr fontId="1" type="noConversion"/>
  </si>
  <si>
    <r>
      <t>2</t>
    </r>
    <r>
      <rPr>
        <sz val="10"/>
        <rFont val="Arial"/>
        <family val="2"/>
      </rPr>
      <t>C205-082</t>
    </r>
    <phoneticPr fontId="1" type="noConversion"/>
  </si>
  <si>
    <r>
      <t>2</t>
    </r>
    <r>
      <rPr>
        <sz val="10"/>
        <rFont val="Arial"/>
        <family val="2"/>
      </rPr>
      <t>C205-083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</si>
  <si>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C205-084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</si>
  <si>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C205-085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</si>
  <si>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C205-086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</si>
  <si>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C205-087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</si>
  <si>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C205-088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</si>
  <si>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C205-089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</si>
  <si>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</si>
  <si>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C205-091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</si>
  <si>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</si>
  <si>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</si>
  <si>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</si>
  <si>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</si>
  <si>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C205-096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</si>
  <si>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</si>
  <si>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C205-099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</si>
  <si>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</si>
  <si>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C205-101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</si>
  <si>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</si>
  <si>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</si>
  <si>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</si>
  <si>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</si>
  <si>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C205-107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</si>
  <si>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</si>
  <si>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C205-109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</si>
  <si>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</si>
  <si>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C205-111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</si>
  <si>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</si>
  <si>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</si>
  <si>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</si>
  <si>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</si>
  <si>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C205-116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</si>
  <si>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C205-117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</si>
  <si>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</si>
  <si>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C205-119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</si>
  <si>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</si>
  <si>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C205-121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</si>
  <si>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</si>
  <si>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</si>
  <si>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</si>
  <si>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</si>
  <si>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C205-126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</si>
  <si>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C205-127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</si>
  <si>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</si>
  <si>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C205-129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</si>
  <si>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</si>
  <si>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C205-131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</si>
  <si>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</si>
  <si>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</si>
  <si>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</si>
  <si>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</si>
  <si>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C205-136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</si>
  <si>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C205-137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</si>
  <si>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</si>
  <si>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C205-139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</si>
  <si>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</si>
  <si>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C205-141</t>
    </r>
    <r>
      <rPr>
        <sz val="12"/>
        <rFont val="宋体"/>
        <family val="3"/>
        <charset val="134"/>
      </rPr>
      <t/>
    </r>
  </si>
  <si>
    <t>刘凯</t>
  </si>
  <si>
    <r>
      <t>2</t>
    </r>
    <r>
      <rPr>
        <sz val="10"/>
        <rFont val="Arial"/>
        <family val="2"/>
      </rPr>
      <t>C205-142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</si>
  <si>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</si>
  <si>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</si>
  <si>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</si>
  <si>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C205-146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</si>
  <si>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C205-147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</si>
  <si>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</si>
  <si>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C205-149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</si>
  <si>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C205-150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</si>
  <si>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C205-151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</si>
  <si>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C205-152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</si>
  <si>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C205-153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</si>
  <si>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C205-154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</si>
  <si>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C205-155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</si>
  <si>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C208-161</t>
    </r>
    <phoneticPr fontId="1" type="noConversion"/>
  </si>
  <si>
    <r>
      <t>2</t>
    </r>
    <r>
      <rPr>
        <sz val="10"/>
        <rFont val="Arial"/>
        <family val="2"/>
      </rPr>
      <t>C208-162</t>
    </r>
    <phoneticPr fontId="1" type="noConversion"/>
  </si>
  <si>
    <r>
      <t>2</t>
    </r>
    <r>
      <rPr>
        <sz val="10"/>
        <rFont val="Arial"/>
        <family val="2"/>
      </rPr>
      <t>C208-163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</si>
  <si>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C208-164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</si>
  <si>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C208-165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</si>
  <si>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C208-166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</si>
  <si>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C208-167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</si>
  <si>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C208-168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</si>
  <si>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C208-169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</si>
  <si>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C208-170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</si>
  <si>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C208-171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</si>
  <si>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C208-172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</si>
  <si>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C208-173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</si>
  <si>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C208-174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</si>
  <si>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C208-175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</si>
  <si>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C208-176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</si>
  <si>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C208-177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</si>
  <si>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C208-178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</si>
  <si>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C208-179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</si>
  <si>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C208-180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</si>
  <si>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C208-181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</si>
  <si>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C208-182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</si>
  <si>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C208-183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</si>
  <si>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C208-184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</si>
  <si>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C208-185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</si>
  <si>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C208-186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</si>
  <si>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C208-187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</si>
  <si>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C208-188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</si>
  <si>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C208-189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</si>
  <si>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C208-190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</si>
  <si>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C208-191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</si>
  <si>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C208-192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</si>
  <si>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C208-193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</si>
  <si>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C208-194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</si>
  <si>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C208-195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</si>
  <si>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C208-196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</si>
  <si>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C208-197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</si>
  <si>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C208-198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</si>
  <si>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C208-199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</si>
  <si>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C208-200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</si>
  <si>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C208-201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</si>
  <si>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C208-202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</si>
  <si>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C208-203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</si>
  <si>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C208-204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</si>
  <si>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C208-205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</si>
  <si>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C208-206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</si>
  <si>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C208-207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</si>
  <si>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C208-209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</si>
  <si>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C208-210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</si>
  <si>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C208-211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</si>
  <si>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C208-212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</si>
  <si>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C208-213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</si>
  <si>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C208-214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</si>
  <si>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C208-215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</si>
  <si>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C208-216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</si>
  <si>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C208-217</t>
    </r>
    <r>
      <rPr>
        <sz val="12"/>
        <rFont val="宋体"/>
        <family val="3"/>
        <charset val="134"/>
      </rPr>
      <t/>
    </r>
    <phoneticPr fontId="1" type="noConversion"/>
  </si>
  <si>
    <t>童彤</t>
  </si>
  <si>
    <r>
      <t>2</t>
    </r>
    <r>
      <rPr>
        <sz val="10"/>
        <rFont val="Arial"/>
        <family val="2"/>
      </rPr>
      <t>C208-218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</si>
  <si>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C208-219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</si>
  <si>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C208-220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</si>
  <si>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10"/>
        <rFont val="Arial"/>
        <family val="2"/>
      </rPr>
      <t>C208-221</t>
    </r>
    <r>
      <rPr>
        <sz val="12"/>
        <rFont val="宋体"/>
        <family val="3"/>
        <charset val="134"/>
      </rPr>
      <t/>
    </r>
    <phoneticPr fontId="1" type="noConversion"/>
  </si>
  <si>
    <t>李玮</t>
  </si>
  <si>
    <r>
      <t>2</t>
    </r>
    <r>
      <rPr>
        <sz val="10"/>
        <rFont val="Arial"/>
        <family val="2"/>
      </rPr>
      <t>C208-222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</si>
  <si>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C208-223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</si>
  <si>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C208-224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</si>
  <si>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C208-225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</si>
  <si>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C208-226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</si>
  <si>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C208-227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</si>
  <si>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C208-228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</si>
  <si>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C208-229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</si>
  <si>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C208-230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</si>
  <si>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C208-231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</si>
  <si>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C208-232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</si>
  <si>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C208-233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</si>
  <si>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C208-234</t>
    </r>
    <r>
      <rPr>
        <sz val="12"/>
        <rFont val="宋体"/>
        <family val="3"/>
        <charset val="134"/>
      </rPr>
      <t/>
    </r>
  </si>
  <si>
    <r>
      <t>2</t>
    </r>
    <r>
      <rPr>
        <sz val="10"/>
        <rFont val="Arial"/>
        <family val="2"/>
      </rPr>
      <t>C208-235</t>
    </r>
    <r>
      <rPr>
        <sz val="12"/>
        <rFont val="宋体"/>
        <family val="3"/>
        <charset val="134"/>
      </rPr>
      <t/>
    </r>
  </si>
  <si>
    <t>2016-2017(1)《大学计算机基础》考试安排表(第1场）</t>
    <phoneticPr fontId="1" type="noConversion"/>
  </si>
  <si>
    <r>
      <t>王伟胜</t>
    </r>
    <r>
      <rPr>
        <sz val="11"/>
        <color indexed="10"/>
        <rFont val="宋体"/>
        <family val="3"/>
        <charset val="134"/>
      </rPr>
      <t>*</t>
    </r>
  </si>
  <si>
    <t>史彬彬</t>
  </si>
  <si>
    <t>张礼俊</t>
  </si>
  <si>
    <t>岳志远</t>
  </si>
  <si>
    <t>吴元植</t>
  </si>
  <si>
    <t>张航</t>
  </si>
  <si>
    <t>王润钰</t>
  </si>
  <si>
    <t>折勇刚</t>
  </si>
  <si>
    <t>贾明亮</t>
  </si>
  <si>
    <t>张卓文</t>
  </si>
  <si>
    <t>马佳豪</t>
  </si>
  <si>
    <t>李金宇</t>
  </si>
  <si>
    <t>任子敬</t>
  </si>
  <si>
    <t>陶渤桉</t>
  </si>
  <si>
    <t>高建斗</t>
  </si>
  <si>
    <t>劳万彬</t>
  </si>
  <si>
    <t>吴辉宏</t>
  </si>
  <si>
    <t>孟书荣</t>
  </si>
  <si>
    <t>高泽民</t>
  </si>
  <si>
    <t>梅景涛</t>
  </si>
  <si>
    <t>韦立斌</t>
  </si>
  <si>
    <t>付宇翔</t>
  </si>
  <si>
    <t>马昭远</t>
  </si>
  <si>
    <t>陈洋</t>
  </si>
  <si>
    <t>刘庆</t>
  </si>
  <si>
    <t>蒋国维</t>
  </si>
  <si>
    <t>陈柯宇</t>
  </si>
  <si>
    <t>韩舜</t>
  </si>
  <si>
    <t>周翰梁</t>
  </si>
  <si>
    <t>张佳敏</t>
  </si>
  <si>
    <t>李众望</t>
  </si>
  <si>
    <t>王安旭</t>
  </si>
  <si>
    <t>马东</t>
  </si>
  <si>
    <t>张玉涛</t>
  </si>
  <si>
    <t>张宸</t>
  </si>
  <si>
    <t>程相恩</t>
  </si>
  <si>
    <t>胡云洲</t>
  </si>
  <si>
    <t>包响丽</t>
  </si>
  <si>
    <t>蔡旭科</t>
  </si>
  <si>
    <t>荆爱凌</t>
  </si>
  <si>
    <t>胡益源</t>
  </si>
  <si>
    <t>胡佳尊</t>
  </si>
  <si>
    <t>张梦辉</t>
  </si>
  <si>
    <t>郝彦朝</t>
  </si>
  <si>
    <t>厚世荣</t>
  </si>
  <si>
    <t>邱贤昌</t>
  </si>
  <si>
    <t>赵泽昊</t>
  </si>
  <si>
    <t>许引</t>
  </si>
  <si>
    <t>沈瑞麒</t>
  </si>
  <si>
    <t>瞿为业</t>
  </si>
  <si>
    <t>杨渊源</t>
  </si>
  <si>
    <t>邱峰</t>
  </si>
  <si>
    <t>王威</t>
  </si>
  <si>
    <t>郑杰天</t>
  </si>
  <si>
    <t>刘星宇</t>
  </si>
  <si>
    <t>钱芹</t>
  </si>
  <si>
    <t>汪崴</t>
  </si>
  <si>
    <t>王昀焘</t>
  </si>
  <si>
    <t>时佰祥</t>
  </si>
  <si>
    <t>周熙</t>
  </si>
  <si>
    <t>顾岑</t>
  </si>
  <si>
    <t>陈永奇</t>
  </si>
  <si>
    <t>袁旭</t>
  </si>
  <si>
    <t>谢子航</t>
  </si>
  <si>
    <t>陈欢</t>
  </si>
  <si>
    <t>钱红宇</t>
  </si>
  <si>
    <t>吴有军</t>
  </si>
  <si>
    <t>石伟泽</t>
  </si>
  <si>
    <t>毛一鹏</t>
  </si>
  <si>
    <t>张凯</t>
  </si>
  <si>
    <t>姜汉</t>
  </si>
  <si>
    <t>徐洋</t>
  </si>
  <si>
    <t>牛犇</t>
  </si>
  <si>
    <t>周健</t>
  </si>
  <si>
    <t>周耀东</t>
  </si>
  <si>
    <t>郦霓云</t>
  </si>
  <si>
    <t>鲁鹏</t>
  </si>
  <si>
    <t>毕晋海</t>
  </si>
  <si>
    <t>张瀚洲</t>
  </si>
  <si>
    <t>周徐榕</t>
  </si>
  <si>
    <t>胡冠豪</t>
  </si>
  <si>
    <t>郑熠轩</t>
  </si>
  <si>
    <t>顾昊晟</t>
  </si>
  <si>
    <t>曹登武</t>
  </si>
  <si>
    <t>褚皖皖</t>
  </si>
  <si>
    <t>陈万书</t>
  </si>
  <si>
    <t>陈敏昂</t>
  </si>
  <si>
    <t>林诗添</t>
  </si>
  <si>
    <t>饶润生</t>
  </si>
  <si>
    <t>吴寅初</t>
  </si>
  <si>
    <t>李鸣阳</t>
  </si>
  <si>
    <t>何旭东</t>
  </si>
  <si>
    <t>张英杰</t>
  </si>
  <si>
    <t>刘刚</t>
  </si>
  <si>
    <t>赵龙</t>
  </si>
  <si>
    <t>崔建军</t>
  </si>
  <si>
    <t>张文虎</t>
  </si>
  <si>
    <t>接兵</t>
  </si>
  <si>
    <t>谢子洋</t>
  </si>
  <si>
    <t>黄梓轩</t>
  </si>
  <si>
    <t>唐天语</t>
  </si>
  <si>
    <t>吴健</t>
  </si>
  <si>
    <t>韩洋</t>
  </si>
  <si>
    <t>任行鹏</t>
  </si>
  <si>
    <t>化延辰</t>
  </si>
  <si>
    <t>许家玮</t>
  </si>
  <si>
    <t>张昊楠</t>
  </si>
  <si>
    <t>刘兆良</t>
  </si>
  <si>
    <t>龚良浩</t>
  </si>
  <si>
    <t>周宁航</t>
  </si>
  <si>
    <t>蒋旻宸</t>
  </si>
  <si>
    <t>张艳朋</t>
  </si>
  <si>
    <t>姜逸帆</t>
  </si>
  <si>
    <t>汪心毅</t>
  </si>
  <si>
    <t>黄远华</t>
  </si>
  <si>
    <t>谭轶群</t>
  </si>
  <si>
    <t>宋朝宇</t>
  </si>
  <si>
    <t>王茂旭</t>
  </si>
  <si>
    <t>韩槟阳</t>
  </si>
  <si>
    <t>章雄风</t>
  </si>
  <si>
    <t>厉钦楠</t>
  </si>
  <si>
    <t>张浩东</t>
  </si>
  <si>
    <t>朱亮</t>
  </si>
  <si>
    <t>叶依林</t>
  </si>
  <si>
    <t>吴汪聪</t>
  </si>
  <si>
    <t>庄锦前</t>
  </si>
  <si>
    <t>郭佳灵</t>
  </si>
  <si>
    <t>俞风云</t>
  </si>
  <si>
    <t>陆玮</t>
  </si>
  <si>
    <t>丁雨涵</t>
  </si>
  <si>
    <t>蔡一鸣</t>
  </si>
  <si>
    <t>赵梦婷</t>
  </si>
  <si>
    <t>黎静航</t>
  </si>
  <si>
    <t>丁翰林</t>
  </si>
  <si>
    <t>李默</t>
  </si>
  <si>
    <t>王昌洛</t>
  </si>
  <si>
    <t>唐梦宇</t>
  </si>
  <si>
    <t>黄双港</t>
  </si>
  <si>
    <t>张家豪</t>
  </si>
  <si>
    <t>徐仁杰</t>
  </si>
  <si>
    <t>董松牧</t>
  </si>
  <si>
    <t>剧祥祥</t>
  </si>
  <si>
    <t>程刘</t>
  </si>
  <si>
    <t>徐文杰</t>
  </si>
  <si>
    <t>卫顺风</t>
  </si>
  <si>
    <t>张承广</t>
  </si>
  <si>
    <t>焦少东</t>
  </si>
  <si>
    <t>陈国瑞</t>
  </si>
  <si>
    <t>翟鑫源</t>
  </si>
  <si>
    <t>段俊安</t>
  </si>
  <si>
    <t>张祥</t>
  </si>
  <si>
    <t>接楚添</t>
  </si>
  <si>
    <t>赖松祖</t>
  </si>
  <si>
    <t>金俊杰</t>
  </si>
  <si>
    <t>吴克疆</t>
  </si>
  <si>
    <t>胡1</t>
    <phoneticPr fontId="1" type="noConversion"/>
  </si>
  <si>
    <t>2C105-018</t>
  </si>
  <si>
    <t>2C105-024</t>
  </si>
  <si>
    <t>2C105-011</t>
  </si>
  <si>
    <r>
      <t>2C10</t>
    </r>
    <r>
      <rPr>
        <sz val="10"/>
        <rFont val="Arial"/>
        <family val="2"/>
      </rPr>
      <t>5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076</t>
    </r>
    <r>
      <rPr>
        <sz val="12"/>
        <rFont val="宋体"/>
        <family val="3"/>
        <charset val="134"/>
      </rPr>
      <t/>
    </r>
  </si>
  <si>
    <r>
      <t>2C</t>
    </r>
    <r>
      <rPr>
        <sz val="10"/>
        <rFont val="Arial"/>
        <family val="2"/>
      </rPr>
      <t>107</t>
    </r>
    <r>
      <rPr>
        <sz val="12"/>
        <rFont val="宋体"/>
        <family val="3"/>
        <charset val="134"/>
      </rPr>
      <t>-</t>
    </r>
    <r>
      <rPr>
        <sz val="10"/>
        <rFont val="Arial"/>
        <family val="2"/>
      </rPr>
      <t>156</t>
    </r>
    <r>
      <rPr>
        <sz val="12"/>
        <rFont val="宋体"/>
        <family val="3"/>
        <charset val="134"/>
      </rPr>
      <t/>
    </r>
  </si>
  <si>
    <t>2C208-208</t>
    <phoneticPr fontId="1" type="noConversion"/>
  </si>
  <si>
    <t>2C205-097</t>
  </si>
  <si>
    <t>2C205-106</t>
  </si>
  <si>
    <t>胡3</t>
  </si>
  <si>
    <r>
      <t>李仁海</t>
    </r>
    <r>
      <rPr>
        <sz val="11"/>
        <color indexed="10"/>
        <rFont val="宋体"/>
        <family val="3"/>
        <charset val="134"/>
      </rPr>
      <t>*</t>
    </r>
  </si>
  <si>
    <r>
      <t>邹魏</t>
    </r>
    <r>
      <rPr>
        <sz val="11"/>
        <color indexed="10"/>
        <rFont val="宋体"/>
        <family val="3"/>
        <charset val="134"/>
      </rPr>
      <t>*</t>
    </r>
  </si>
  <si>
    <t>蒋亚</t>
  </si>
  <si>
    <t>展菲</t>
  </si>
  <si>
    <t>张楷</t>
  </si>
  <si>
    <t>程志源</t>
  </si>
  <si>
    <t>徐鑫磊</t>
  </si>
  <si>
    <t>刘致睿</t>
  </si>
  <si>
    <t>严忠伟</t>
  </si>
  <si>
    <t>马天元</t>
  </si>
  <si>
    <t>陈锐</t>
  </si>
  <si>
    <t>施宏伟</t>
  </si>
  <si>
    <t>南潇</t>
  </si>
  <si>
    <t>庄春泽</t>
  </si>
  <si>
    <t>肖秉泽</t>
  </si>
  <si>
    <t>赵子豪</t>
  </si>
  <si>
    <t>杨怀</t>
  </si>
  <si>
    <t>张浩然</t>
  </si>
  <si>
    <t>闫文豪</t>
  </si>
  <si>
    <t>雷文政</t>
  </si>
  <si>
    <t>冯成浩</t>
  </si>
  <si>
    <t>刘力亢</t>
  </si>
  <si>
    <t>陈晨</t>
  </si>
  <si>
    <t>莫恩文</t>
  </si>
  <si>
    <t>彭飞鸿</t>
  </si>
  <si>
    <t>李紫同</t>
  </si>
  <si>
    <t>牛童</t>
  </si>
  <si>
    <t>甄文虎</t>
  </si>
  <si>
    <t>樊前前</t>
  </si>
  <si>
    <t>赵伟江</t>
  </si>
  <si>
    <t>钟森</t>
  </si>
  <si>
    <t>曹望旺</t>
  </si>
  <si>
    <t>张驰</t>
  </si>
  <si>
    <t>陆航</t>
  </si>
  <si>
    <t>房振宇</t>
  </si>
  <si>
    <t>涂贵辉</t>
  </si>
  <si>
    <t>徐盟迪</t>
  </si>
  <si>
    <t>章贤浩</t>
  </si>
  <si>
    <t>徐雯</t>
  </si>
  <si>
    <t>魏西林</t>
  </si>
  <si>
    <t>杨洋</t>
  </si>
  <si>
    <t>裴晨</t>
  </si>
  <si>
    <t>沈孝东</t>
  </si>
  <si>
    <t>高斐斐</t>
  </si>
  <si>
    <t>张鹤铧</t>
  </si>
  <si>
    <t>雷普奇</t>
  </si>
  <si>
    <t>莫国政</t>
  </si>
  <si>
    <t>刘一泽</t>
  </si>
  <si>
    <t>王佶锋</t>
  </si>
  <si>
    <t>贾金泽</t>
  </si>
  <si>
    <t>黎震雷</t>
  </si>
  <si>
    <t>蒋国鑫</t>
  </si>
  <si>
    <t>李汉卿</t>
  </si>
  <si>
    <t>赵冀</t>
  </si>
  <si>
    <t>黄本群</t>
  </si>
  <si>
    <t>刘自强</t>
  </si>
  <si>
    <t>于富林</t>
  </si>
  <si>
    <t>门浩</t>
  </si>
  <si>
    <t>叶兴宋</t>
  </si>
  <si>
    <t>陆寅涛</t>
  </si>
  <si>
    <t>顾佳华</t>
  </si>
  <si>
    <t>汤艳婷</t>
  </si>
  <si>
    <t>李柯男</t>
  </si>
  <si>
    <t>钱悦新</t>
  </si>
  <si>
    <t>王成</t>
  </si>
  <si>
    <t>朱毅</t>
  </si>
  <si>
    <t>晏冕</t>
  </si>
  <si>
    <t>陈守峰</t>
  </si>
  <si>
    <t>唐发银</t>
  </si>
  <si>
    <t>陈少波</t>
  </si>
  <si>
    <t>叶鼎一</t>
  </si>
  <si>
    <t>丁海峰</t>
  </si>
  <si>
    <t>周谦峰</t>
  </si>
  <si>
    <t>杨鑫鹏</t>
  </si>
  <si>
    <t>白建军</t>
  </si>
  <si>
    <t>张海鹏</t>
  </si>
  <si>
    <t>温许</t>
  </si>
  <si>
    <t>吕健</t>
  </si>
  <si>
    <t>郭传浩</t>
  </si>
  <si>
    <t>覃焯</t>
  </si>
  <si>
    <t>陈锦卿</t>
  </si>
  <si>
    <t>陈小龙</t>
  </si>
  <si>
    <t>李伟</t>
  </si>
  <si>
    <t>蒋晗</t>
  </si>
  <si>
    <t>张玉洁</t>
  </si>
  <si>
    <t>邓攀</t>
  </si>
  <si>
    <t>李宁</t>
  </si>
  <si>
    <t>茅炎军</t>
  </si>
  <si>
    <t>陆其浩</t>
  </si>
  <si>
    <t>李根</t>
  </si>
  <si>
    <t>戚红林</t>
  </si>
  <si>
    <t>余莹峻</t>
  </si>
  <si>
    <t>康泽铭</t>
  </si>
  <si>
    <t>王易诚</t>
  </si>
  <si>
    <t>唐昊</t>
  </si>
  <si>
    <t>向清</t>
  </si>
  <si>
    <t>闫鸣译</t>
  </si>
  <si>
    <t>郑钤</t>
  </si>
  <si>
    <t>徐伟琨</t>
  </si>
  <si>
    <t>方方亮</t>
  </si>
  <si>
    <t>何浪浪</t>
  </si>
  <si>
    <t>余飞</t>
  </si>
  <si>
    <t>蔡阿飞</t>
  </si>
  <si>
    <t>程弋</t>
  </si>
  <si>
    <t>厉康平</t>
  </si>
  <si>
    <t>张帅帅</t>
  </si>
  <si>
    <t>施万富</t>
  </si>
  <si>
    <t>李子涵</t>
  </si>
  <si>
    <t>储德志</t>
  </si>
  <si>
    <t>董苇青</t>
  </si>
  <si>
    <t>赵晓庆</t>
  </si>
  <si>
    <t>诸以勒</t>
  </si>
  <si>
    <t>沈家盛</t>
  </si>
  <si>
    <t>王鸿儒</t>
  </si>
  <si>
    <t>张晓志</t>
  </si>
  <si>
    <t>慕常宇</t>
  </si>
  <si>
    <t>李康星</t>
  </si>
  <si>
    <t>梁浩</t>
  </si>
  <si>
    <t>魏子淇</t>
  </si>
  <si>
    <t>王先福</t>
  </si>
  <si>
    <t>肖甫由</t>
  </si>
  <si>
    <t>罗伟杰</t>
  </si>
  <si>
    <t>黄中锦</t>
  </si>
  <si>
    <t>胡晓兵</t>
  </si>
  <si>
    <t>章波涛</t>
  </si>
  <si>
    <t>毕京昆</t>
  </si>
  <si>
    <t>郭一帆</t>
  </si>
  <si>
    <t>于豪男</t>
  </si>
  <si>
    <t>刘丞庭</t>
  </si>
  <si>
    <t>满昌豪</t>
  </si>
  <si>
    <t>马聆</t>
  </si>
  <si>
    <t>王铤笙</t>
  </si>
  <si>
    <t>薛云鹏</t>
  </si>
  <si>
    <t>陈杰</t>
  </si>
  <si>
    <t>杨勤</t>
  </si>
  <si>
    <t>刘洋</t>
  </si>
  <si>
    <t>郑亦凡</t>
  </si>
  <si>
    <t>韩伟佳</t>
  </si>
  <si>
    <t>周远</t>
  </si>
  <si>
    <t>郭鹏飞</t>
  </si>
  <si>
    <t>航海155</t>
  </si>
  <si>
    <t>航海165</t>
  </si>
  <si>
    <t>航海166</t>
  </si>
  <si>
    <t>航海167</t>
  </si>
  <si>
    <t>航海168</t>
  </si>
  <si>
    <t>万2</t>
    <phoneticPr fontId="1" type="noConversion"/>
  </si>
  <si>
    <t>国航155</t>
  </si>
  <si>
    <t>航海139</t>
  </si>
  <si>
    <t>船电131</t>
  </si>
  <si>
    <t>电信132</t>
  </si>
  <si>
    <t>财管132</t>
  </si>
  <si>
    <t>轮机164</t>
  </si>
  <si>
    <t>轮机161</t>
  </si>
  <si>
    <t>轮机162</t>
  </si>
  <si>
    <t>轮机163</t>
  </si>
  <si>
    <t>陈凯</t>
  </si>
  <si>
    <t>代子凡</t>
  </si>
  <si>
    <t>邱成龙</t>
  </si>
  <si>
    <t>史凯</t>
  </si>
  <si>
    <r>
      <t>沈泽晏</t>
    </r>
    <r>
      <rPr>
        <sz val="12"/>
        <color indexed="10"/>
        <rFont val="宋体"/>
        <family val="3"/>
        <charset val="134"/>
      </rPr>
      <t>*</t>
    </r>
  </si>
  <si>
    <r>
      <t>孙凯</t>
    </r>
    <r>
      <rPr>
        <sz val="12"/>
        <color indexed="10"/>
        <rFont val="宋体"/>
        <family val="3"/>
        <charset val="134"/>
      </rPr>
      <t>*</t>
    </r>
  </si>
  <si>
    <t>李诗涵</t>
  </si>
  <si>
    <t>韩凌</t>
  </si>
  <si>
    <t>沈骁虎</t>
  </si>
  <si>
    <t>刘树恒</t>
  </si>
  <si>
    <t>范秋平</t>
  </si>
  <si>
    <t>贾浩</t>
  </si>
  <si>
    <t>秦义雄</t>
  </si>
  <si>
    <t>雍久钦</t>
  </si>
  <si>
    <t>韦军全</t>
  </si>
  <si>
    <t>王浩然</t>
  </si>
  <si>
    <t>杨兴权</t>
  </si>
  <si>
    <t>陈苏勇</t>
  </si>
  <si>
    <t>孙夥</t>
  </si>
  <si>
    <t>陈国栋</t>
  </si>
  <si>
    <t>陈好栋</t>
  </si>
  <si>
    <t>刘聪</t>
  </si>
  <si>
    <t>李佳雨</t>
  </si>
  <si>
    <t>濮希刚</t>
  </si>
  <si>
    <t>鄢坤</t>
  </si>
  <si>
    <t>沈梁</t>
  </si>
  <si>
    <t>夏琪斌</t>
  </si>
  <si>
    <t>程鹏洋</t>
  </si>
  <si>
    <t>马仲明</t>
  </si>
  <si>
    <t>孙浩屹</t>
  </si>
  <si>
    <t>高柱成</t>
  </si>
  <si>
    <t>罗义国</t>
  </si>
  <si>
    <t>郭家文</t>
  </si>
  <si>
    <t>李孟可</t>
  </si>
  <si>
    <t>闫郑祥</t>
  </si>
  <si>
    <t>段佳乐</t>
  </si>
  <si>
    <t>徐帆</t>
  </si>
  <si>
    <t>刘航宇</t>
  </si>
  <si>
    <t>欧定行</t>
  </si>
  <si>
    <t>李峙柟</t>
  </si>
  <si>
    <t>佘超杰</t>
  </si>
  <si>
    <t>常盛</t>
  </si>
  <si>
    <t>张烨</t>
  </si>
  <si>
    <t>唐佳清</t>
  </si>
  <si>
    <t>张锴</t>
  </si>
  <si>
    <t>徐悦怡</t>
  </si>
  <si>
    <t>王强</t>
  </si>
  <si>
    <t>胡涛</t>
  </si>
  <si>
    <t>夏俨</t>
  </si>
  <si>
    <t>陈邦器</t>
  </si>
  <si>
    <t>朱明朝</t>
  </si>
  <si>
    <t>赵波</t>
  </si>
  <si>
    <t>夏卫黎</t>
  </si>
  <si>
    <t>张鑫哲</t>
  </si>
  <si>
    <t>徐杨</t>
  </si>
  <si>
    <t>李如泓</t>
  </si>
  <si>
    <t>周福星</t>
  </si>
  <si>
    <t>王豪杰</t>
  </si>
  <si>
    <t>付志永</t>
  </si>
  <si>
    <t>高炜翔</t>
  </si>
  <si>
    <t>鲁杰文</t>
  </si>
  <si>
    <t>刘物格</t>
  </si>
  <si>
    <t>吴佳俊</t>
  </si>
  <si>
    <t>方国训</t>
  </si>
  <si>
    <t>王翰民</t>
  </si>
  <si>
    <t>李亚威</t>
  </si>
  <si>
    <t>范学敏</t>
  </si>
  <si>
    <t>丁武飞</t>
  </si>
  <si>
    <t>陈俊宇</t>
  </si>
  <si>
    <t>段恒</t>
  </si>
  <si>
    <t>黄攀攀</t>
  </si>
  <si>
    <t>周源</t>
  </si>
  <si>
    <t>马一涛</t>
  </si>
  <si>
    <t>李强</t>
  </si>
  <si>
    <t>杨臻宇</t>
  </si>
  <si>
    <t>吴佳明</t>
  </si>
  <si>
    <t>吴霏</t>
  </si>
  <si>
    <t>秦祥新</t>
  </si>
  <si>
    <t>李磊</t>
  </si>
  <si>
    <t>邱宏</t>
  </si>
  <si>
    <t>付士朔</t>
  </si>
  <si>
    <t>周玉岭</t>
  </si>
  <si>
    <t>汪立强</t>
  </si>
  <si>
    <t>管万里</t>
  </si>
  <si>
    <t>庞勇</t>
  </si>
  <si>
    <t>陈盼</t>
  </si>
  <si>
    <t>岳永泰</t>
  </si>
  <si>
    <t>张平原</t>
  </si>
  <si>
    <t>孙瑞泽</t>
  </si>
  <si>
    <t>刘石</t>
  </si>
  <si>
    <t>吴学东</t>
  </si>
  <si>
    <t>王灿</t>
  </si>
  <si>
    <t>田庆忠</t>
  </si>
  <si>
    <t>胡相胜</t>
  </si>
  <si>
    <t>张培东</t>
  </si>
  <si>
    <t>曾晶彬</t>
  </si>
  <si>
    <t>李壮</t>
  </si>
  <si>
    <t>吴运福</t>
  </si>
  <si>
    <t>张京</t>
  </si>
  <si>
    <t>张恺</t>
  </si>
  <si>
    <t>杨发</t>
  </si>
  <si>
    <t>王梓鑫</t>
  </si>
  <si>
    <t>杨振宙</t>
  </si>
  <si>
    <t>乔鹏华</t>
  </si>
  <si>
    <t>赵志豪</t>
  </si>
  <si>
    <t>朱海</t>
  </si>
  <si>
    <t>潘昂铭</t>
  </si>
  <si>
    <t>李俊达</t>
  </si>
  <si>
    <t>张智寅</t>
  </si>
  <si>
    <t>张敬宇</t>
  </si>
  <si>
    <t>沈俊杰</t>
  </si>
  <si>
    <t>蒋晨龙</t>
  </si>
  <si>
    <t>向仁伟</t>
  </si>
  <si>
    <t>何斌</t>
  </si>
  <si>
    <t>韦红磊</t>
  </si>
  <si>
    <t>张鑫</t>
  </si>
  <si>
    <t>程亮</t>
  </si>
  <si>
    <t>匡广</t>
  </si>
  <si>
    <t>吴万强</t>
  </si>
  <si>
    <t>苏洋</t>
  </si>
  <si>
    <t>王新龙</t>
  </si>
  <si>
    <t>郑犇</t>
  </si>
  <si>
    <t>杨润华</t>
  </si>
  <si>
    <t>秦涛</t>
  </si>
  <si>
    <t>原昊</t>
  </si>
  <si>
    <t>杨佳奇</t>
  </si>
  <si>
    <t>林雨晨</t>
  </si>
  <si>
    <t>胡佳</t>
  </si>
  <si>
    <t>郭宇君</t>
  </si>
  <si>
    <t>田心思</t>
  </si>
  <si>
    <t>冯洋洋</t>
  </si>
  <si>
    <t>倪添</t>
  </si>
  <si>
    <t>罗德</t>
  </si>
  <si>
    <t>刘再松</t>
  </si>
  <si>
    <t>姚江标</t>
  </si>
  <si>
    <t>王昌良</t>
  </si>
  <si>
    <t>李涛</t>
  </si>
  <si>
    <t>苟发尧</t>
  </si>
  <si>
    <t>马学森</t>
  </si>
  <si>
    <t>张斌斌</t>
  </si>
  <si>
    <t>宋金皓</t>
  </si>
  <si>
    <t>李世旋</t>
  </si>
  <si>
    <t>李国豪</t>
  </si>
  <si>
    <t>卢政宇</t>
  </si>
  <si>
    <t>曹司亮</t>
  </si>
  <si>
    <t>吴方烈</t>
  </si>
  <si>
    <t>樊3</t>
  </si>
  <si>
    <t>计算机143</t>
  </si>
  <si>
    <t>计算机类161</t>
  </si>
  <si>
    <t>计算机类162</t>
  </si>
  <si>
    <t>计算机类163</t>
  </si>
  <si>
    <t>计算机类164</t>
  </si>
  <si>
    <t>宋健</t>
  </si>
  <si>
    <t>李铮</t>
  </si>
  <si>
    <t>周继婷</t>
  </si>
  <si>
    <t>李杨灏</t>
  </si>
  <si>
    <t>邹锦辉</t>
  </si>
  <si>
    <t>何晓阳</t>
  </si>
  <si>
    <t>郎思雯</t>
  </si>
  <si>
    <t>吴佳晖</t>
  </si>
  <si>
    <t>吴奥然</t>
  </si>
  <si>
    <t>孙瑞</t>
  </si>
  <si>
    <t>杨昕皓</t>
  </si>
  <si>
    <t>李天辰</t>
  </si>
  <si>
    <t>吴子非</t>
  </si>
  <si>
    <t>朱书莹</t>
  </si>
  <si>
    <t>王鑫磊</t>
  </si>
  <si>
    <t>孙睿芸</t>
  </si>
  <si>
    <t>陈龙</t>
  </si>
  <si>
    <t>汪伦</t>
  </si>
  <si>
    <t>李思远</t>
  </si>
  <si>
    <t>吴宇冬</t>
  </si>
  <si>
    <t>褚静</t>
  </si>
  <si>
    <t>晏露</t>
  </si>
  <si>
    <t>胡缤之</t>
  </si>
  <si>
    <t>陆东笙</t>
  </si>
  <si>
    <t>肖扬</t>
  </si>
  <si>
    <t>万如一</t>
  </si>
  <si>
    <t>何曦</t>
  </si>
  <si>
    <t>占国志</t>
  </si>
  <si>
    <t>李杉</t>
  </si>
  <si>
    <t>张健</t>
  </si>
  <si>
    <t>马云</t>
  </si>
  <si>
    <t>陈永聪</t>
  </si>
  <si>
    <t>叶得力·阿哈提</t>
  </si>
  <si>
    <t>季恒</t>
  </si>
  <si>
    <t>靳文婷</t>
  </si>
  <si>
    <t>孙伟华</t>
  </si>
  <si>
    <t>黄雅雯</t>
  </si>
  <si>
    <t>顾晟超</t>
  </si>
  <si>
    <t>丁瀚东</t>
  </si>
  <si>
    <t>张啸虎</t>
  </si>
  <si>
    <t>吴宇晖</t>
  </si>
  <si>
    <t>马菡旻</t>
  </si>
  <si>
    <t>洪嘉晖</t>
  </si>
  <si>
    <t>杨朱忠</t>
  </si>
  <si>
    <t>范晓苇</t>
  </si>
  <si>
    <t>李鼎</t>
  </si>
  <si>
    <t>冯一丁</t>
  </si>
  <si>
    <t>郑昊乐</t>
  </si>
  <si>
    <t>虞昌远</t>
  </si>
  <si>
    <t>孙潇宇</t>
  </si>
  <si>
    <t>赵萍萍</t>
  </si>
  <si>
    <t>陈泽锋</t>
  </si>
  <si>
    <t>许煜龙</t>
  </si>
  <si>
    <t>李紫璇</t>
  </si>
  <si>
    <t>刘小敏</t>
  </si>
  <si>
    <t>杨星</t>
  </si>
  <si>
    <t>王盛楠</t>
  </si>
  <si>
    <t>杨淼涵</t>
  </si>
  <si>
    <t>李萌</t>
  </si>
  <si>
    <t>冯灿</t>
  </si>
  <si>
    <t>况婧</t>
  </si>
  <si>
    <t>于鹏</t>
  </si>
  <si>
    <t>沈峻宏</t>
  </si>
  <si>
    <t>张耀东</t>
  </si>
  <si>
    <t>李昂</t>
  </si>
  <si>
    <t>李林轩</t>
  </si>
  <si>
    <t>施程博</t>
  </si>
  <si>
    <t>何宗正</t>
  </si>
  <si>
    <t>戴奕超</t>
  </si>
  <si>
    <t>丁思聿</t>
  </si>
  <si>
    <t>周雨岚</t>
  </si>
  <si>
    <t>杨阳</t>
  </si>
  <si>
    <t>张静怡</t>
  </si>
  <si>
    <t>乐山</t>
  </si>
  <si>
    <t>樊陈</t>
  </si>
  <si>
    <t>姚帅庭</t>
  </si>
  <si>
    <t>屠林猛</t>
  </si>
  <si>
    <t>钱品馨</t>
  </si>
  <si>
    <t>周箐源</t>
  </si>
  <si>
    <t>张丰翼</t>
  </si>
  <si>
    <t>赵理想</t>
  </si>
  <si>
    <t>董静</t>
  </si>
  <si>
    <t>胡翔坤</t>
  </si>
  <si>
    <t>李钦源</t>
  </si>
  <si>
    <t>王海艳</t>
  </si>
  <si>
    <t>吴嘉坤</t>
  </si>
  <si>
    <t>卓彦志</t>
  </si>
  <si>
    <t>陈美玲</t>
  </si>
  <si>
    <t>豆楠</t>
  </si>
  <si>
    <t>邹晨露</t>
  </si>
  <si>
    <t>杨涛</t>
  </si>
  <si>
    <t>唐煜皓</t>
  </si>
  <si>
    <t>洪珊娜</t>
  </si>
  <si>
    <t>卓佳源</t>
  </si>
  <si>
    <t>邓思庆</t>
  </si>
  <si>
    <t>顾筱琰</t>
  </si>
  <si>
    <t>蔡娇娇</t>
  </si>
  <si>
    <t>付丽菲</t>
  </si>
  <si>
    <t>来正强</t>
  </si>
  <si>
    <t>龚逸文</t>
  </si>
  <si>
    <t>朱哲颖</t>
  </si>
  <si>
    <t>潘徐杰</t>
  </si>
  <si>
    <t>张俊帆</t>
  </si>
  <si>
    <t>王晓晨</t>
  </si>
  <si>
    <t>缪奕晟</t>
  </si>
  <si>
    <t>宋乐</t>
  </si>
  <si>
    <t>杨墨政</t>
  </si>
  <si>
    <t>阮如刚</t>
  </si>
  <si>
    <t>蒋亚丽</t>
  </si>
  <si>
    <t>井卓</t>
  </si>
  <si>
    <t>郁旭晖</t>
  </si>
  <si>
    <t>蔡颖锋</t>
  </si>
  <si>
    <t>叶玉萍</t>
  </si>
  <si>
    <t>程馨</t>
  </si>
  <si>
    <t>李铠桐</t>
  </si>
  <si>
    <t>范立</t>
  </si>
  <si>
    <t>张玉莹</t>
  </si>
  <si>
    <t>吴琦瑄</t>
  </si>
  <si>
    <t>尹俊杰</t>
  </si>
  <si>
    <t>郭姿岩</t>
  </si>
  <si>
    <t>王晗</t>
  </si>
  <si>
    <t>莫永盈</t>
  </si>
  <si>
    <t>林佳琰</t>
  </si>
  <si>
    <t>蒋忱岑</t>
  </si>
  <si>
    <t>刘华鑫</t>
  </si>
  <si>
    <t>贺泉涛</t>
  </si>
  <si>
    <t>徐刚</t>
  </si>
  <si>
    <t>申博文</t>
  </si>
  <si>
    <t>檀莹莹</t>
  </si>
  <si>
    <t>李秀文</t>
  </si>
  <si>
    <r>
      <t>曹贺男</t>
    </r>
    <r>
      <rPr>
        <sz val="11"/>
        <color indexed="10"/>
        <rFont val="宋体"/>
        <family val="3"/>
        <charset val="134"/>
      </rPr>
      <t>*</t>
    </r>
  </si>
  <si>
    <t>余浩</t>
  </si>
  <si>
    <r>
      <t>郭鹏</t>
    </r>
    <r>
      <rPr>
        <sz val="11"/>
        <color indexed="10"/>
        <rFont val="宋体"/>
        <family val="3"/>
        <charset val="134"/>
      </rPr>
      <t>*</t>
    </r>
  </si>
  <si>
    <t>张书源</t>
  </si>
  <si>
    <t>戴硕</t>
  </si>
  <si>
    <r>
      <t>吕俊辰</t>
    </r>
    <r>
      <rPr>
        <sz val="11"/>
        <color indexed="10"/>
        <rFont val="宋体"/>
        <family val="3"/>
        <charset val="134"/>
      </rPr>
      <t>*</t>
    </r>
  </si>
  <si>
    <t>查自强</t>
  </si>
  <si>
    <t>陈博文</t>
  </si>
  <si>
    <t>张声达</t>
  </si>
  <si>
    <t>陈芯谊</t>
  </si>
  <si>
    <t>邱龙志</t>
  </si>
  <si>
    <t>覃泽宽</t>
  </si>
  <si>
    <t>刘浩荣</t>
  </si>
  <si>
    <t>马骥</t>
  </si>
  <si>
    <t>郭封东</t>
  </si>
  <si>
    <t>冷悦</t>
  </si>
  <si>
    <t>郑安贤</t>
  </si>
  <si>
    <t>袁雪芹</t>
  </si>
  <si>
    <t>杨澜</t>
  </si>
  <si>
    <t>张宇洁</t>
  </si>
  <si>
    <t>尹含磊</t>
  </si>
  <si>
    <t>马杰</t>
  </si>
  <si>
    <t>顾宇晴</t>
  </si>
  <si>
    <t>沈依芸</t>
  </si>
  <si>
    <t>钟杰</t>
  </si>
  <si>
    <t>陈露健</t>
  </si>
  <si>
    <t>陈君亮</t>
  </si>
  <si>
    <t>王兆瑞</t>
  </si>
  <si>
    <t>黄恩浩</t>
  </si>
  <si>
    <t>刘杰寅</t>
  </si>
  <si>
    <t>陈鹏</t>
  </si>
  <si>
    <t>林沿铮</t>
  </si>
  <si>
    <t>江童欣</t>
  </si>
  <si>
    <t>吴俊杰</t>
  </si>
  <si>
    <t>唐鑫</t>
  </si>
  <si>
    <t>左雪婷</t>
  </si>
  <si>
    <t>陆璐</t>
  </si>
  <si>
    <t>李源</t>
  </si>
  <si>
    <t>储锐</t>
  </si>
  <si>
    <t>胡静雨</t>
  </si>
  <si>
    <t>李成虎</t>
  </si>
  <si>
    <t>巫志浩</t>
  </si>
  <si>
    <t>黄鑫皓</t>
  </si>
  <si>
    <t>王智斌</t>
  </si>
  <si>
    <t>江绍玮</t>
  </si>
  <si>
    <t>方润玉</t>
  </si>
  <si>
    <t>蒋高亮</t>
  </si>
  <si>
    <t>杨童超</t>
  </si>
  <si>
    <t>吴锦晗</t>
  </si>
  <si>
    <t>王云乐</t>
  </si>
  <si>
    <t>李力</t>
  </si>
  <si>
    <t>郭东瑜</t>
  </si>
  <si>
    <t>王帅</t>
  </si>
  <si>
    <t>王建鑫</t>
  </si>
  <si>
    <t>陆琼雯</t>
  </si>
  <si>
    <t>金帅</t>
  </si>
  <si>
    <t>杨笑成</t>
  </si>
  <si>
    <t>唐煜</t>
  </si>
  <si>
    <t>秦振霄</t>
  </si>
  <si>
    <t>李闯</t>
  </si>
  <si>
    <t>陆锦晖</t>
  </si>
  <si>
    <t>杜康</t>
  </si>
  <si>
    <t>于继凯</t>
  </si>
  <si>
    <t>汪子豪</t>
  </si>
  <si>
    <t>林晔</t>
  </si>
  <si>
    <t>赵超</t>
  </si>
  <si>
    <t>张子君</t>
  </si>
  <si>
    <t>张得瑞</t>
  </si>
  <si>
    <t>刘志丹</t>
  </si>
  <si>
    <t>孙颖聪</t>
  </si>
  <si>
    <t>施天琦</t>
  </si>
  <si>
    <t>陈锡兴</t>
  </si>
  <si>
    <t>李江龙</t>
  </si>
  <si>
    <t>胡永鹏</t>
  </si>
  <si>
    <t>卢昌婷</t>
  </si>
  <si>
    <t>安桥锋</t>
  </si>
  <si>
    <t>朱程杰</t>
  </si>
  <si>
    <t>谢丰羽</t>
  </si>
  <si>
    <t>谢广伟</t>
  </si>
  <si>
    <t>胡津源</t>
  </si>
  <si>
    <t>付旎</t>
  </si>
  <si>
    <t>翁文静</t>
  </si>
  <si>
    <t>梁惠玲</t>
  </si>
  <si>
    <t>周安顺</t>
  </si>
  <si>
    <t>刘荣</t>
  </si>
  <si>
    <t>徐欣依</t>
  </si>
  <si>
    <t>杜以晴</t>
  </si>
  <si>
    <t>张伊凡</t>
  </si>
  <si>
    <t>冯源</t>
  </si>
  <si>
    <t>林琳</t>
  </si>
  <si>
    <t>韩嘉琛</t>
  </si>
  <si>
    <t>黄李阳</t>
  </si>
  <si>
    <t>王弈昕</t>
  </si>
  <si>
    <t>焦淑娜</t>
  </si>
  <si>
    <t>凡涛</t>
  </si>
  <si>
    <t>王博元</t>
  </si>
  <si>
    <t>郑翀</t>
  </si>
  <si>
    <t>董文一</t>
  </si>
  <si>
    <t>沈天宇</t>
  </si>
  <si>
    <t>田江</t>
  </si>
  <si>
    <t>周兴</t>
  </si>
  <si>
    <t>占锦明</t>
  </si>
  <si>
    <t>肖必森</t>
  </si>
  <si>
    <t>孙嘉珩</t>
  </si>
  <si>
    <t>杨景优</t>
  </si>
  <si>
    <t>侯少辉</t>
  </si>
  <si>
    <t>胡奇</t>
  </si>
  <si>
    <t>张萌</t>
  </si>
  <si>
    <t>王薪程</t>
  </si>
  <si>
    <t>谢文宁</t>
  </si>
  <si>
    <t>金恺文</t>
  </si>
  <si>
    <t>孙毅豪</t>
  </si>
  <si>
    <t>赖永君</t>
  </si>
  <si>
    <t>贺子祺</t>
  </si>
  <si>
    <t>毛小雪</t>
  </si>
  <si>
    <t>贺雪</t>
  </si>
  <si>
    <t>张晨</t>
  </si>
  <si>
    <t>戴亦珺</t>
  </si>
  <si>
    <t>王彦淇</t>
  </si>
  <si>
    <t>王珊珊</t>
  </si>
  <si>
    <t>徐凌霄</t>
  </si>
  <si>
    <t>李佳音</t>
  </si>
  <si>
    <t>奚好晨</t>
  </si>
  <si>
    <t>王怡清</t>
  </si>
  <si>
    <t>赵昊哲</t>
  </si>
  <si>
    <t>叶逸铭</t>
  </si>
  <si>
    <t>何杰超</t>
  </si>
  <si>
    <t>杨金锁</t>
  </si>
  <si>
    <t>张全有</t>
  </si>
  <si>
    <t>刘莉莉</t>
  </si>
  <si>
    <t>陆皓闻</t>
  </si>
  <si>
    <t>安琦</t>
  </si>
  <si>
    <t>张泽凌</t>
  </si>
  <si>
    <t>梁仕豪</t>
  </si>
  <si>
    <t>陈波</t>
  </si>
  <si>
    <t>曾3</t>
  </si>
  <si>
    <t>航海131卓</t>
  </si>
  <si>
    <t>轮机134</t>
  </si>
  <si>
    <t>机械133</t>
  </si>
  <si>
    <t>港航131</t>
  </si>
  <si>
    <t>网络141</t>
  </si>
  <si>
    <t>英航142</t>
  </si>
  <si>
    <t>计算机类165</t>
  </si>
  <si>
    <t>计算机类166</t>
  </si>
  <si>
    <t>计算机类167</t>
  </si>
  <si>
    <t>计算机类168</t>
  </si>
  <si>
    <t>伍康</t>
  </si>
  <si>
    <r>
      <t>鲁泽鹏</t>
    </r>
    <r>
      <rPr>
        <sz val="11"/>
        <color indexed="10"/>
        <rFont val="宋体"/>
        <family val="3"/>
        <charset val="134"/>
      </rPr>
      <t>*</t>
    </r>
  </si>
  <si>
    <r>
      <t>夏逸秋</t>
    </r>
    <r>
      <rPr>
        <sz val="11"/>
        <color indexed="10"/>
        <rFont val="宋体"/>
        <family val="3"/>
        <charset val="134"/>
      </rPr>
      <t>*</t>
    </r>
  </si>
  <si>
    <r>
      <t>胡馨文</t>
    </r>
    <r>
      <rPr>
        <sz val="11"/>
        <color indexed="10"/>
        <rFont val="宋体"/>
        <family val="3"/>
        <charset val="134"/>
      </rPr>
      <t>*</t>
    </r>
  </si>
  <si>
    <t>钱雯萱</t>
  </si>
  <si>
    <t>张楚唯</t>
  </si>
  <si>
    <t>陈增阁</t>
  </si>
  <si>
    <t>杨晋豫</t>
  </si>
  <si>
    <t>朱逸清</t>
  </si>
  <si>
    <t>金家豪</t>
  </si>
  <si>
    <t>嘉琳</t>
  </si>
  <si>
    <t>冯键智</t>
  </si>
  <si>
    <t>唐才嘉</t>
  </si>
  <si>
    <t>黄淇</t>
  </si>
  <si>
    <t>朱鑫宇</t>
  </si>
  <si>
    <t>崔昊辰</t>
  </si>
  <si>
    <t>雷锡京</t>
  </si>
  <si>
    <t>王蝶</t>
  </si>
  <si>
    <t>张智超</t>
  </si>
  <si>
    <t>沈嘉琪</t>
  </si>
  <si>
    <t>胡瀚文</t>
  </si>
  <si>
    <t>张馨予</t>
  </si>
  <si>
    <t>王镇钰</t>
  </si>
  <si>
    <t>张雅平</t>
  </si>
  <si>
    <t>赵怡</t>
  </si>
  <si>
    <t>张怡</t>
  </si>
  <si>
    <t>邱吉尔</t>
  </si>
  <si>
    <t>吕欣雨</t>
  </si>
  <si>
    <t>朱雪莹</t>
  </si>
  <si>
    <t>杨真意</t>
  </si>
  <si>
    <t>唐文千</t>
  </si>
  <si>
    <t>苏剑韬</t>
  </si>
  <si>
    <t>冯玉洁</t>
  </si>
  <si>
    <t>高钰妲</t>
  </si>
  <si>
    <t>姜蕴洲</t>
  </si>
  <si>
    <t>张伟杰</t>
  </si>
  <si>
    <t>黄君杰</t>
  </si>
  <si>
    <t>龙子威</t>
  </si>
  <si>
    <t>宋夏梅</t>
  </si>
  <si>
    <t>邱文超</t>
  </si>
  <si>
    <t>周鋆</t>
  </si>
  <si>
    <t>王珂</t>
  </si>
  <si>
    <t>邓子瀛</t>
  </si>
  <si>
    <t>董良</t>
  </si>
  <si>
    <t>王宏唯</t>
  </si>
  <si>
    <t>施嘉佳</t>
  </si>
  <si>
    <t>张思而</t>
  </si>
  <si>
    <t>高雪莲</t>
  </si>
  <si>
    <t>黄依笛</t>
  </si>
  <si>
    <t>徐杰</t>
  </si>
  <si>
    <t>冯嘉琪</t>
  </si>
  <si>
    <t>王秋忆</t>
  </si>
  <si>
    <t>邵琪</t>
  </si>
  <si>
    <t>杨航</t>
  </si>
  <si>
    <t>马小博</t>
  </si>
  <si>
    <t>曾晖</t>
  </si>
  <si>
    <t>杨品玥</t>
  </si>
  <si>
    <t>阮锴亮</t>
  </si>
  <si>
    <t>钟晴</t>
  </si>
  <si>
    <t>朱时捷</t>
  </si>
  <si>
    <t>杨雷</t>
  </si>
  <si>
    <t>陈习杰</t>
  </si>
  <si>
    <t>郑心怡</t>
  </si>
  <si>
    <t>方理诠</t>
  </si>
  <si>
    <t>顾云涛</t>
  </si>
  <si>
    <t>张钊霏</t>
  </si>
  <si>
    <t>谢静茹</t>
  </si>
  <si>
    <t>梁佳畅</t>
  </si>
  <si>
    <t>周佳劲</t>
  </si>
  <si>
    <t>周璟萱</t>
  </si>
  <si>
    <t>汪茜</t>
  </si>
  <si>
    <t>刘雨薇</t>
  </si>
  <si>
    <t>赵明修</t>
  </si>
  <si>
    <t>陆星霖</t>
  </si>
  <si>
    <t>夏琦</t>
  </si>
  <si>
    <t>李桂娟</t>
  </si>
  <si>
    <t>张圣楠</t>
  </si>
  <si>
    <t>朱熠</t>
  </si>
  <si>
    <t>胡俊</t>
  </si>
  <si>
    <t>符志远</t>
  </si>
  <si>
    <t>张雯玮</t>
  </si>
  <si>
    <t>李鑫</t>
  </si>
  <si>
    <t>张燕明</t>
  </si>
  <si>
    <t>程谙译</t>
  </si>
  <si>
    <t>陈诗雅</t>
  </si>
  <si>
    <t>谭磊</t>
  </si>
  <si>
    <t>刘嘉宝</t>
  </si>
  <si>
    <t>徐凡</t>
  </si>
  <si>
    <t>王方舟</t>
  </si>
  <si>
    <t>李秋实</t>
  </si>
  <si>
    <t>王溪源</t>
  </si>
  <si>
    <t>申家齐</t>
  </si>
  <si>
    <t>夏玉竹</t>
  </si>
  <si>
    <t>郑希冕</t>
  </si>
  <si>
    <t>洪豪逸</t>
  </si>
  <si>
    <t>宋晓东</t>
  </si>
  <si>
    <t>邱礼豪</t>
  </si>
  <si>
    <t>袁金</t>
  </si>
  <si>
    <t>严成</t>
  </si>
  <si>
    <t>张渊铭</t>
  </si>
  <si>
    <t>孙戴磊</t>
  </si>
  <si>
    <t>汪清萍</t>
  </si>
  <si>
    <t>袁凯亮</t>
  </si>
  <si>
    <t>陈家梅</t>
  </si>
  <si>
    <t>余荣花</t>
  </si>
  <si>
    <t>刘浪</t>
  </si>
  <si>
    <t>金晓逸</t>
  </si>
  <si>
    <t>陆俊宇</t>
  </si>
  <si>
    <t>蹇小鹏</t>
  </si>
  <si>
    <t>王怡辉</t>
  </si>
  <si>
    <t>阿地拉·艾西</t>
  </si>
  <si>
    <t>常济川</t>
  </si>
  <si>
    <t>鲁奕良</t>
  </si>
  <si>
    <t>黄元</t>
  </si>
  <si>
    <t>唐金宇</t>
  </si>
  <si>
    <t>孙昊</t>
  </si>
  <si>
    <t>杨隽敏</t>
  </si>
  <si>
    <t>赵峡寅</t>
  </si>
  <si>
    <t>陈潇云</t>
  </si>
  <si>
    <t>许鹏达</t>
  </si>
  <si>
    <t>张家璇</t>
  </si>
  <si>
    <t>王曼绮</t>
  </si>
  <si>
    <t>冯珩洋</t>
  </si>
  <si>
    <t>唐研</t>
  </si>
  <si>
    <t>范佳艳</t>
  </si>
  <si>
    <t>李明</t>
  </si>
  <si>
    <t>林可童</t>
  </si>
  <si>
    <t>雷东晨</t>
  </si>
  <si>
    <t>杨煜浩</t>
  </si>
  <si>
    <t>戴维</t>
  </si>
  <si>
    <t>朱秋杰</t>
  </si>
  <si>
    <t>张语嫣</t>
  </si>
  <si>
    <t>夏寅</t>
  </si>
  <si>
    <t>李豪杰</t>
  </si>
  <si>
    <t>张竞文</t>
  </si>
  <si>
    <t>蔡佳儒</t>
  </si>
  <si>
    <t>曾1</t>
    <phoneticPr fontId="1" type="noConversion"/>
  </si>
  <si>
    <t>船电132</t>
  </si>
  <si>
    <t>材料131</t>
  </si>
  <si>
    <t>新国航151</t>
  </si>
  <si>
    <t>电信类161</t>
  </si>
  <si>
    <t>电信类162</t>
  </si>
  <si>
    <t>电信类163</t>
  </si>
  <si>
    <t>电信类164</t>
  </si>
  <si>
    <r>
      <t>崔振亚</t>
    </r>
    <r>
      <rPr>
        <sz val="10"/>
        <color indexed="10"/>
        <rFont val="宋体"/>
        <family val="3"/>
        <charset val="134"/>
      </rPr>
      <t>*</t>
    </r>
  </si>
  <si>
    <t>徐虹</t>
  </si>
  <si>
    <t>孟煜翔</t>
  </si>
  <si>
    <t>褚礼钊</t>
  </si>
  <si>
    <t>徐浚叶</t>
  </si>
  <si>
    <t>陈美文</t>
  </si>
  <si>
    <t>陈晔</t>
  </si>
  <si>
    <t>郝蓉</t>
  </si>
  <si>
    <t>张琦玮</t>
  </si>
  <si>
    <t>郑逍谷</t>
  </si>
  <si>
    <t>陈菲伊</t>
  </si>
  <si>
    <t>辛剑桥</t>
  </si>
  <si>
    <t>李融</t>
  </si>
  <si>
    <t>罗慧</t>
  </si>
  <si>
    <t>卢静</t>
  </si>
  <si>
    <t>王海桥</t>
  </si>
  <si>
    <t>沈也忱</t>
  </si>
  <si>
    <t>韩旭</t>
  </si>
  <si>
    <t>乐建凯</t>
  </si>
  <si>
    <t>陆伟</t>
  </si>
  <si>
    <t>陈遥</t>
  </si>
  <si>
    <t>岑怡宁</t>
  </si>
  <si>
    <t>田桠丽</t>
  </si>
  <si>
    <t>周道然</t>
  </si>
  <si>
    <t>陶欧文</t>
  </si>
  <si>
    <t>庞秋菊</t>
  </si>
  <si>
    <t>蒋牧洲</t>
  </si>
  <si>
    <t>张一帆</t>
  </si>
  <si>
    <t>朱逸楠</t>
  </si>
  <si>
    <t>楼宇健</t>
  </si>
  <si>
    <t>袁逸立</t>
  </si>
  <si>
    <t>陈阳</t>
  </si>
  <si>
    <t>王杰</t>
  </si>
  <si>
    <t>刘宇鹏</t>
  </si>
  <si>
    <t>蒋曼惠</t>
  </si>
  <si>
    <t>樊1</t>
    <phoneticPr fontId="1" type="noConversion"/>
  </si>
  <si>
    <t>机械142</t>
  </si>
  <si>
    <t>日语151</t>
  </si>
  <si>
    <t>电信类165</t>
  </si>
  <si>
    <t>2016-2017(1)《大学计算机基础》考试安排表(第2场）</t>
    <phoneticPr fontId="1" type="noConversion"/>
  </si>
  <si>
    <t>2016-2017(1)《大学计算机基础》考试安排表(第3场）</t>
    <phoneticPr fontId="1" type="noConversion"/>
  </si>
  <si>
    <t>王岩飞</t>
  </si>
  <si>
    <t>李鹏飞</t>
  </si>
  <si>
    <r>
      <t>吴蕊</t>
    </r>
    <r>
      <rPr>
        <sz val="11"/>
        <color indexed="10"/>
        <rFont val="宋体"/>
        <family val="3"/>
        <charset val="134"/>
      </rPr>
      <t>*</t>
    </r>
  </si>
  <si>
    <t>王岿</t>
  </si>
  <si>
    <t>秦嘉欣</t>
  </si>
  <si>
    <t>高磊</t>
  </si>
  <si>
    <t>张朝文</t>
  </si>
  <si>
    <t>邹艳菁</t>
  </si>
  <si>
    <t>倪嘉晨</t>
  </si>
  <si>
    <t>叶强生</t>
  </si>
  <si>
    <t>檀季彤</t>
  </si>
  <si>
    <t>马士焱</t>
  </si>
  <si>
    <t>陶晨曦</t>
  </si>
  <si>
    <t>计陈臣</t>
  </si>
  <si>
    <t>黄作杰</t>
  </si>
  <si>
    <t>徐沁雯</t>
  </si>
  <si>
    <t>于喆清</t>
  </si>
  <si>
    <t>刘致元</t>
  </si>
  <si>
    <t>黄元琛</t>
  </si>
  <si>
    <t>许多</t>
  </si>
  <si>
    <t>周志强</t>
  </si>
  <si>
    <t>吕森</t>
  </si>
  <si>
    <t>关紫琦</t>
  </si>
  <si>
    <t>王项坤</t>
  </si>
  <si>
    <t>巴俄江·加尔肯</t>
  </si>
  <si>
    <t>黄冰清</t>
  </si>
  <si>
    <t>王浩先</t>
  </si>
  <si>
    <t>缪东君</t>
  </si>
  <si>
    <t>王健</t>
  </si>
  <si>
    <t>王昂捷</t>
  </si>
  <si>
    <t>杨令晖</t>
  </si>
  <si>
    <t>张建林</t>
  </si>
  <si>
    <t>丹增龙多</t>
  </si>
  <si>
    <t>韩金妹</t>
  </si>
  <si>
    <t>史航</t>
  </si>
  <si>
    <t>孙渊博</t>
  </si>
  <si>
    <t>吕华港</t>
  </si>
  <si>
    <t>蒋以勒</t>
  </si>
  <si>
    <t>周洁</t>
  </si>
  <si>
    <t>赵祯寅</t>
  </si>
  <si>
    <t>张昕劼</t>
  </si>
  <si>
    <t>宋锐</t>
  </si>
  <si>
    <t>彭灼华</t>
  </si>
  <si>
    <t>刘绮韵</t>
  </si>
  <si>
    <t>周鑫宇</t>
  </si>
  <si>
    <t>汤浩潼</t>
  </si>
  <si>
    <t>戴睿霖</t>
  </si>
  <si>
    <t>蔡睿</t>
  </si>
  <si>
    <t>段梦婷</t>
  </si>
  <si>
    <t>叶舒然</t>
  </si>
  <si>
    <t>郑霖霏</t>
  </si>
  <si>
    <t>马晓雅</t>
  </si>
  <si>
    <t>李晓雯</t>
  </si>
  <si>
    <t>陈志凯</t>
  </si>
  <si>
    <t>陶渊明</t>
  </si>
  <si>
    <t>林凡飞</t>
  </si>
  <si>
    <t>李舒阳</t>
  </si>
  <si>
    <t>何叶</t>
  </si>
  <si>
    <t>周玥颖</t>
  </si>
  <si>
    <t>莫全睿</t>
  </si>
  <si>
    <t>雷罗艳</t>
  </si>
  <si>
    <t>戴泽余</t>
  </si>
  <si>
    <t>王参鹏</t>
  </si>
  <si>
    <t>李丹阳</t>
  </si>
  <si>
    <t>张向宁</t>
  </si>
  <si>
    <t>徐金菠</t>
  </si>
  <si>
    <t>岳修维</t>
  </si>
  <si>
    <t>崔潇文</t>
  </si>
  <si>
    <t>郑雪妍</t>
  </si>
  <si>
    <t>毛宇豪</t>
  </si>
  <si>
    <t>司佳璇</t>
  </si>
  <si>
    <t>李猛猛</t>
  </si>
  <si>
    <t>褚天昱</t>
  </si>
  <si>
    <t>袁睿</t>
  </si>
  <si>
    <t>葛晓雯</t>
  </si>
  <si>
    <t>陆笑澜</t>
  </si>
  <si>
    <t>赵珺沁</t>
  </si>
  <si>
    <t>费冏凯</t>
  </si>
  <si>
    <t>钱逍遥</t>
  </si>
  <si>
    <t>曹伊宁</t>
  </si>
  <si>
    <t>姚正菲</t>
  </si>
  <si>
    <t>潘奕</t>
  </si>
  <si>
    <t>孙思远</t>
  </si>
  <si>
    <t>汪安</t>
  </si>
  <si>
    <t>曾梦箫</t>
  </si>
  <si>
    <t>董焱鑫</t>
  </si>
  <si>
    <t>连月娇</t>
  </si>
  <si>
    <t>刘巍</t>
  </si>
  <si>
    <t>张宇晨</t>
  </si>
  <si>
    <t>韩歆予</t>
  </si>
  <si>
    <t>何伟豪</t>
  </si>
  <si>
    <t>金嘉悦</t>
  </si>
  <si>
    <t>谭慧渝</t>
  </si>
  <si>
    <t>谢凌昕</t>
  </si>
  <si>
    <t>盛思源</t>
  </si>
  <si>
    <t>李荦</t>
  </si>
  <si>
    <t>练金秀</t>
  </si>
  <si>
    <t>刘飞鸿</t>
  </si>
  <si>
    <t>胡雯</t>
  </si>
  <si>
    <t>拉巴潘多</t>
  </si>
  <si>
    <t>高媛</t>
  </si>
  <si>
    <t>严嘉鑫</t>
  </si>
  <si>
    <t>缪赟</t>
  </si>
  <si>
    <t>胡天洋</t>
  </si>
  <si>
    <t>唐慧</t>
  </si>
  <si>
    <t>王浩泽</t>
  </si>
  <si>
    <t>陈劲舒</t>
  </si>
  <si>
    <t>黎雪慧</t>
  </si>
  <si>
    <t>杨桂彬</t>
  </si>
  <si>
    <t>肖旻晖</t>
  </si>
  <si>
    <t>李星雨</t>
  </si>
  <si>
    <t>黄逸凡</t>
  </si>
  <si>
    <t>周瞬</t>
  </si>
  <si>
    <t>马旭</t>
  </si>
  <si>
    <t>陆秋月</t>
  </si>
  <si>
    <t>樊雪锋</t>
  </si>
  <si>
    <t>余嘉树</t>
  </si>
  <si>
    <t>胡桔</t>
  </si>
  <si>
    <t>王朝</t>
  </si>
  <si>
    <t>姜茂弘</t>
  </si>
  <si>
    <t>钱忆薇</t>
  </si>
  <si>
    <t>侯树梁</t>
  </si>
  <si>
    <t>朱学文</t>
  </si>
  <si>
    <t>李彦臻</t>
  </si>
  <si>
    <t>李志鹏</t>
  </si>
  <si>
    <t>朱力红</t>
  </si>
  <si>
    <t>封嘉伟</t>
  </si>
  <si>
    <t>曾雄鑫</t>
  </si>
  <si>
    <t>印苗淼</t>
  </si>
  <si>
    <t>陆峥轶</t>
  </si>
  <si>
    <t>瞿璐祎</t>
  </si>
  <si>
    <t>梁婧</t>
  </si>
  <si>
    <t>吉俊晨</t>
  </si>
  <si>
    <t>陈思雨</t>
  </si>
  <si>
    <t>钱1</t>
    <phoneticPr fontId="1" type="noConversion"/>
  </si>
  <si>
    <t>物流122</t>
  </si>
  <si>
    <t>计科141</t>
  </si>
  <si>
    <t>能源161</t>
  </si>
  <si>
    <t>安全类161</t>
  </si>
  <si>
    <t>安全类162</t>
  </si>
  <si>
    <t>安全类163</t>
  </si>
  <si>
    <t>杨恩</t>
  </si>
  <si>
    <t>唐玉文</t>
  </si>
  <si>
    <t>韩雪娇</t>
  </si>
  <si>
    <r>
      <t>马依拉·艾合买提</t>
    </r>
    <r>
      <rPr>
        <sz val="12"/>
        <color indexed="10"/>
        <rFont val="宋体"/>
        <family val="3"/>
        <charset val="134"/>
      </rPr>
      <t>*</t>
    </r>
  </si>
  <si>
    <t>罗金强</t>
  </si>
  <si>
    <t>张韩荣</t>
  </si>
  <si>
    <t>王宇洋</t>
  </si>
  <si>
    <t>朱航</t>
  </si>
  <si>
    <t>毛瑞琦</t>
  </si>
  <si>
    <t>李秉润</t>
  </si>
  <si>
    <t>邬振海</t>
  </si>
  <si>
    <t>黄大标</t>
  </si>
  <si>
    <t>王玉文</t>
  </si>
  <si>
    <t>张昊杰</t>
  </si>
  <si>
    <t>王良</t>
  </si>
  <si>
    <t>唐德政睿</t>
  </si>
  <si>
    <t>罗皓宁</t>
  </si>
  <si>
    <t>王佳楠</t>
  </si>
  <si>
    <t>鲁方楠</t>
  </si>
  <si>
    <t>范永清</t>
  </si>
  <si>
    <t>许海勇</t>
  </si>
  <si>
    <t>薄锦杭</t>
  </si>
  <si>
    <t>朱方平</t>
  </si>
  <si>
    <t>刘学良</t>
  </si>
  <si>
    <t>余少聪</t>
  </si>
  <si>
    <t>刘世杰</t>
  </si>
  <si>
    <t>廖彬权</t>
  </si>
  <si>
    <t>游浩铭</t>
  </si>
  <si>
    <t>邓广勇</t>
  </si>
  <si>
    <t>吕诚</t>
  </si>
  <si>
    <t>王京京</t>
  </si>
  <si>
    <t>米琢瑀</t>
  </si>
  <si>
    <t>闫静茹</t>
  </si>
  <si>
    <t>张雨薇</t>
  </si>
  <si>
    <t>王世宇</t>
  </si>
  <si>
    <t>雷庆柯</t>
  </si>
  <si>
    <t>游堉钊</t>
  </si>
  <si>
    <t>张思明</t>
  </si>
  <si>
    <t>严裕</t>
  </si>
  <si>
    <t>韩涛</t>
  </si>
  <si>
    <t>王佳靓</t>
  </si>
  <si>
    <t>卢钢辉</t>
  </si>
  <si>
    <t>刘钰峰</t>
  </si>
  <si>
    <t>熊定旺</t>
  </si>
  <si>
    <t>谭秋景</t>
  </si>
  <si>
    <t>蔡家岐</t>
  </si>
  <si>
    <t>唐淮思</t>
  </si>
  <si>
    <t>张志霖</t>
  </si>
  <si>
    <t>蒙国贤</t>
  </si>
  <si>
    <t>徐全旺</t>
  </si>
  <si>
    <t>侯含若</t>
  </si>
  <si>
    <t>李维宇</t>
  </si>
  <si>
    <t>魏子尧</t>
  </si>
  <si>
    <t>付柄春</t>
  </si>
  <si>
    <t>高雪东</t>
  </si>
  <si>
    <t>汪锋</t>
  </si>
  <si>
    <t>徐斌</t>
  </si>
  <si>
    <t>王干</t>
  </si>
  <si>
    <t>张文浩</t>
  </si>
  <si>
    <t>何进</t>
  </si>
  <si>
    <t>李垚</t>
  </si>
  <si>
    <t>王鹏</t>
  </si>
  <si>
    <t>宋磊磊</t>
  </si>
  <si>
    <t>王博文</t>
  </si>
  <si>
    <t>张军毅</t>
  </si>
  <si>
    <t>王启康</t>
  </si>
  <si>
    <t>刘子琦</t>
  </si>
  <si>
    <t>白洁</t>
  </si>
  <si>
    <t>苗泽亮</t>
  </si>
  <si>
    <t>梁寒钰</t>
  </si>
  <si>
    <t>李培</t>
  </si>
  <si>
    <t>冯锴杰</t>
  </si>
  <si>
    <t>许雪琳</t>
  </si>
  <si>
    <t>王宜徽</t>
  </si>
  <si>
    <t>夏天</t>
  </si>
  <si>
    <t>李翔宇</t>
  </si>
  <si>
    <t>赵荣辉</t>
  </si>
  <si>
    <t>刘浩</t>
  </si>
  <si>
    <t>金嘉伟</t>
  </si>
  <si>
    <t>张振宇</t>
  </si>
  <si>
    <t>顾嘉彬</t>
  </si>
  <si>
    <t>郑昊泽</t>
  </si>
  <si>
    <t>胡汇振</t>
  </si>
  <si>
    <t>杨冬阳</t>
  </si>
  <si>
    <t>莫杰</t>
  </si>
  <si>
    <t>何芳泉</t>
  </si>
  <si>
    <t>孙贇</t>
  </si>
  <si>
    <t>张贺彬</t>
  </si>
  <si>
    <t>黄子亮</t>
  </si>
  <si>
    <t>高荣华</t>
  </si>
  <si>
    <t>廖永祥</t>
  </si>
  <si>
    <t>廖荣超</t>
  </si>
  <si>
    <t>赵恒</t>
  </si>
  <si>
    <t>梁力文</t>
  </si>
  <si>
    <t>路文军</t>
  </si>
  <si>
    <t>卞武毅</t>
  </si>
  <si>
    <t>孟起阳</t>
  </si>
  <si>
    <t>冯海松</t>
  </si>
  <si>
    <t>龙静</t>
  </si>
  <si>
    <t>成杰</t>
  </si>
  <si>
    <t>刘孟启</t>
  </si>
  <si>
    <t>章中麟</t>
  </si>
  <si>
    <t>王缘</t>
  </si>
  <si>
    <t>赵一博</t>
  </si>
  <si>
    <t>赵泽堃</t>
  </si>
  <si>
    <t>陈永鑫</t>
  </si>
  <si>
    <t>薛俊聪</t>
  </si>
  <si>
    <t>蔡文才</t>
  </si>
  <si>
    <t>朱志政</t>
  </si>
  <si>
    <t>施尤杰</t>
  </si>
  <si>
    <t>任强</t>
  </si>
  <si>
    <t>龚晨阳</t>
  </si>
  <si>
    <t>吴炎</t>
  </si>
  <si>
    <t>陈建君</t>
  </si>
  <si>
    <t>文铭</t>
  </si>
  <si>
    <t>李安东</t>
  </si>
  <si>
    <t>孙伟捷</t>
  </si>
  <si>
    <t>王坤焕</t>
  </si>
  <si>
    <t>陈爽</t>
  </si>
  <si>
    <t>何振兴</t>
  </si>
  <si>
    <t>黄子贤</t>
  </si>
  <si>
    <t>胡宇豪</t>
  </si>
  <si>
    <t>罗青峰</t>
  </si>
  <si>
    <t>花伟凯</t>
  </si>
  <si>
    <t>易阳阳</t>
  </si>
  <si>
    <t>徐强</t>
  </si>
  <si>
    <t>王东海</t>
  </si>
  <si>
    <t>刘和平</t>
  </si>
  <si>
    <t>陈彬</t>
  </si>
  <si>
    <t>张笑</t>
  </si>
  <si>
    <t>方宇轩</t>
  </si>
  <si>
    <t>陶书瀚</t>
  </si>
  <si>
    <t>薛文颉</t>
  </si>
  <si>
    <t>张松</t>
  </si>
  <si>
    <t>吴杰</t>
  </si>
  <si>
    <t>王嘉豪</t>
  </si>
  <si>
    <t>崔亚东</t>
  </si>
  <si>
    <t>张在嬴</t>
  </si>
  <si>
    <t>樊英豪</t>
  </si>
  <si>
    <t>朱陈昊</t>
  </si>
  <si>
    <t>陆思宇</t>
  </si>
  <si>
    <t>万3</t>
    <phoneticPr fontId="1" type="noConversion"/>
  </si>
  <si>
    <t>航海138</t>
  </si>
  <si>
    <t>港航132</t>
  </si>
  <si>
    <t>交工132</t>
  </si>
  <si>
    <t>轮机165</t>
  </si>
  <si>
    <t>轮机166</t>
  </si>
  <si>
    <t>轮机167</t>
  </si>
  <si>
    <t>轮机168</t>
  </si>
  <si>
    <t>冯骏</t>
  </si>
  <si>
    <r>
      <t>马桂发</t>
    </r>
    <r>
      <rPr>
        <sz val="10"/>
        <color indexed="10"/>
        <rFont val="宋体"/>
        <family val="3"/>
        <charset val="134"/>
      </rPr>
      <t>*</t>
    </r>
  </si>
  <si>
    <r>
      <t>杨威</t>
    </r>
    <r>
      <rPr>
        <sz val="10"/>
        <color indexed="10"/>
        <rFont val="宋体"/>
        <family val="3"/>
        <charset val="134"/>
      </rPr>
      <t>*</t>
    </r>
  </si>
  <si>
    <r>
      <t>陶开文</t>
    </r>
    <r>
      <rPr>
        <sz val="10"/>
        <color indexed="10"/>
        <rFont val="宋体"/>
        <family val="3"/>
        <charset val="134"/>
      </rPr>
      <t>*</t>
    </r>
  </si>
  <si>
    <r>
      <t>邓毅</t>
    </r>
    <r>
      <rPr>
        <sz val="10"/>
        <color indexed="10"/>
        <rFont val="宋体"/>
        <family val="3"/>
        <charset val="134"/>
      </rPr>
      <t>*</t>
    </r>
  </si>
  <si>
    <r>
      <t>张进伟</t>
    </r>
    <r>
      <rPr>
        <sz val="10"/>
        <color indexed="10"/>
        <rFont val="宋体"/>
        <family val="3"/>
        <charset val="134"/>
      </rPr>
      <t>*</t>
    </r>
  </si>
  <si>
    <t>韩哲熙</t>
  </si>
  <si>
    <t>胡雪蓓</t>
  </si>
  <si>
    <t>张曦</t>
  </si>
  <si>
    <t>王张曦</t>
  </si>
  <si>
    <t>龚锦程</t>
  </si>
  <si>
    <t>蔡晨峰</t>
  </si>
  <si>
    <t>任红梅</t>
  </si>
  <si>
    <t>蒋侃儿</t>
  </si>
  <si>
    <t>位亚东</t>
  </si>
  <si>
    <t>余雷</t>
  </si>
  <si>
    <t>俞哲一</t>
  </si>
  <si>
    <t>黄淑敏</t>
  </si>
  <si>
    <t>陈凯伦</t>
  </si>
  <si>
    <t>丁弘毅</t>
  </si>
  <si>
    <t>李昊</t>
  </si>
  <si>
    <t>黄虞文</t>
  </si>
  <si>
    <t>段亚岐</t>
  </si>
  <si>
    <t>杨铭</t>
  </si>
  <si>
    <t>刘一止</t>
  </si>
  <si>
    <t>谢诗杰</t>
  </si>
  <si>
    <t>徐佳艺</t>
  </si>
  <si>
    <t>铉和剑</t>
  </si>
  <si>
    <t>王嘉祺</t>
  </si>
  <si>
    <t>洪欣阳</t>
  </si>
  <si>
    <t>陈慕乔</t>
  </si>
  <si>
    <t>王莹</t>
  </si>
  <si>
    <t>林方梓</t>
  </si>
  <si>
    <t>苏博文</t>
  </si>
  <si>
    <t>马雯</t>
  </si>
  <si>
    <t>尹曦</t>
  </si>
  <si>
    <t>张彧祎</t>
  </si>
  <si>
    <t>李月华</t>
  </si>
  <si>
    <t>汪伟豪</t>
  </si>
  <si>
    <t>冷遇时</t>
  </si>
  <si>
    <t>覃春叶</t>
  </si>
  <si>
    <t>江鸿</t>
  </si>
  <si>
    <t>林飞</t>
  </si>
  <si>
    <t>耿妍婷</t>
  </si>
  <si>
    <t>谭惟斯</t>
  </si>
  <si>
    <t>解豪翔</t>
  </si>
  <si>
    <t>徐书铭</t>
  </si>
  <si>
    <t>凌逸昕</t>
  </si>
  <si>
    <t>吴陈真</t>
  </si>
  <si>
    <t>朱叠</t>
  </si>
  <si>
    <t>黄启元</t>
  </si>
  <si>
    <t>陈凌宇</t>
  </si>
  <si>
    <t>夏力</t>
  </si>
  <si>
    <t>杨建伟</t>
  </si>
  <si>
    <t>杨泽鹏</t>
  </si>
  <si>
    <t>忻逸淳</t>
  </si>
  <si>
    <t>刘思聪</t>
  </si>
  <si>
    <t>徐贺雯</t>
  </si>
  <si>
    <t>单正阳</t>
  </si>
  <si>
    <t>匡瑜</t>
  </si>
  <si>
    <t>袁江涛</t>
  </si>
  <si>
    <t>唐北川</t>
  </si>
  <si>
    <t>赵文玥</t>
  </si>
  <si>
    <t>丛一凡</t>
  </si>
  <si>
    <t>马云凡</t>
  </si>
  <si>
    <t>曾心果</t>
  </si>
  <si>
    <t>许尧祝</t>
  </si>
  <si>
    <t>盛思维</t>
  </si>
  <si>
    <t>尹李根</t>
  </si>
  <si>
    <t>王皓</t>
  </si>
  <si>
    <t>蔡予皓</t>
  </si>
  <si>
    <t>李宗韬</t>
  </si>
  <si>
    <t>王晟竹</t>
  </si>
  <si>
    <t>赵斌</t>
  </si>
  <si>
    <t>王靖</t>
  </si>
  <si>
    <t>张昊</t>
  </si>
  <si>
    <t>邵捷</t>
  </si>
  <si>
    <t>毛佳寅</t>
  </si>
  <si>
    <t>贾德政</t>
  </si>
  <si>
    <t>时婷婷</t>
  </si>
  <si>
    <t>惠正迪</t>
  </si>
  <si>
    <t>叶嘉慧</t>
  </si>
  <si>
    <t>邱恺妍</t>
  </si>
  <si>
    <t>余志远</t>
  </si>
  <si>
    <t>郭延青</t>
  </si>
  <si>
    <t>张杰伟</t>
  </si>
  <si>
    <t>苏金玲</t>
  </si>
  <si>
    <t>吴东豪</t>
  </si>
  <si>
    <t>马志雄</t>
  </si>
  <si>
    <t>袁永熠</t>
  </si>
  <si>
    <t>刘雅缇</t>
  </si>
  <si>
    <t>王子涵</t>
  </si>
  <si>
    <t>顾洲洪</t>
  </si>
  <si>
    <t>罗旭</t>
  </si>
  <si>
    <t>孟令辉</t>
  </si>
  <si>
    <t>沈天涵</t>
  </si>
  <si>
    <t>陈益琪</t>
  </si>
  <si>
    <t>邹泽元</t>
  </si>
  <si>
    <t>潘潇</t>
  </si>
  <si>
    <t>许曼</t>
  </si>
  <si>
    <t>马梓铭</t>
  </si>
  <si>
    <t>周豪</t>
  </si>
  <si>
    <t>张志浩</t>
  </si>
  <si>
    <t>郑博君</t>
  </si>
  <si>
    <t>吴启铭</t>
  </si>
  <si>
    <t>顾嘉怡</t>
  </si>
  <si>
    <t>周悦</t>
  </si>
  <si>
    <t>仇巍巍</t>
  </si>
  <si>
    <t>陈文羲</t>
  </si>
  <si>
    <t>常乐天</t>
  </si>
  <si>
    <t>甘紫妍</t>
  </si>
  <si>
    <t>傅国魁</t>
  </si>
  <si>
    <t>常营磊</t>
  </si>
  <si>
    <t>李垠宏</t>
  </si>
  <si>
    <t>王晨豪</t>
  </si>
  <si>
    <t>倪人杰</t>
  </si>
  <si>
    <t>张裔</t>
  </si>
  <si>
    <t>章诚豫</t>
  </si>
  <si>
    <t>蔡利军</t>
  </si>
  <si>
    <t>姚晔</t>
  </si>
  <si>
    <t>王吉</t>
  </si>
  <si>
    <t>钟瞿泰</t>
  </si>
  <si>
    <t>袁国威</t>
  </si>
  <si>
    <t>李文淇</t>
  </si>
  <si>
    <t>张艳</t>
  </si>
  <si>
    <t>柴浩若</t>
  </si>
  <si>
    <t>高泽骏</t>
  </si>
  <si>
    <t>任红飞</t>
  </si>
  <si>
    <t>曹辰泽</t>
  </si>
  <si>
    <t>李栋</t>
  </si>
  <si>
    <t>樊2</t>
  </si>
  <si>
    <t>轮机138</t>
  </si>
  <si>
    <t>轮机158</t>
  </si>
  <si>
    <t>材料132</t>
  </si>
  <si>
    <t>航海147</t>
  </si>
  <si>
    <t>能源162</t>
  </si>
  <si>
    <t>能源163</t>
  </si>
  <si>
    <t>船舶161卓</t>
  </si>
  <si>
    <t>船舶162卓</t>
  </si>
  <si>
    <t>周建宏</t>
  </si>
  <si>
    <t>安显诚</t>
  </si>
  <si>
    <t>卜玮</t>
  </si>
  <si>
    <t>周星宇</t>
  </si>
  <si>
    <t>邵靖远</t>
  </si>
  <si>
    <t>周宇川</t>
  </si>
  <si>
    <t>崔智威</t>
  </si>
  <si>
    <t>李超</t>
  </si>
  <si>
    <t>陈霄</t>
  </si>
  <si>
    <t>陈柯君</t>
  </si>
  <si>
    <t>胡卿云</t>
  </si>
  <si>
    <t>李少凯</t>
  </si>
  <si>
    <t>李东风</t>
  </si>
  <si>
    <t>秦欧文</t>
  </si>
  <si>
    <t>于越</t>
  </si>
  <si>
    <t>贺宝顺</t>
  </si>
  <si>
    <t>贺二兵</t>
  </si>
  <si>
    <t>朱思成</t>
  </si>
  <si>
    <t>贺盐</t>
  </si>
  <si>
    <t>曾世兴</t>
  </si>
  <si>
    <t>罗藉</t>
  </si>
  <si>
    <t>曹君豪</t>
  </si>
  <si>
    <t>徐文威</t>
  </si>
  <si>
    <t>黄建成</t>
  </si>
  <si>
    <t>柯小鹏</t>
  </si>
  <si>
    <t>许子威</t>
  </si>
  <si>
    <t>马浩东</t>
  </si>
  <si>
    <t>李岩峡</t>
  </si>
  <si>
    <t>邵鑫</t>
  </si>
  <si>
    <t>霍思宇</t>
  </si>
  <si>
    <t>雷乐斌</t>
  </si>
  <si>
    <t>陈旭运</t>
  </si>
  <si>
    <t>吕其玮</t>
  </si>
  <si>
    <t>靳继凯</t>
  </si>
  <si>
    <t>黄金山</t>
  </si>
  <si>
    <t>杨永恺</t>
  </si>
  <si>
    <t>胡2</t>
  </si>
  <si>
    <t>航海162</t>
  </si>
  <si>
    <t>2016-2017(1)《大学计算机基础》考试安排表(第4场）</t>
    <phoneticPr fontId="1" type="noConversion"/>
  </si>
  <si>
    <t>2016-2017(1)《大学计算机基础》考试安排表(第5场）</t>
    <phoneticPr fontId="1" type="noConversion"/>
  </si>
  <si>
    <t>万</t>
    <phoneticPr fontId="1" type="noConversion"/>
  </si>
  <si>
    <t>航海新入1个，考号最后</t>
    <phoneticPr fontId="1" type="noConversion"/>
  </si>
  <si>
    <t>顾寅磊</t>
  </si>
  <si>
    <t>朱佳倩</t>
  </si>
  <si>
    <t>黄杰</t>
  </si>
  <si>
    <t>潘俊杰</t>
  </si>
  <si>
    <t>沈欣怡</t>
  </si>
  <si>
    <t>邵逸松</t>
  </si>
  <si>
    <t>王心怡</t>
  </si>
  <si>
    <t>陈鼎尧</t>
  </si>
  <si>
    <t>兰立前</t>
  </si>
  <si>
    <t>杜丹文</t>
  </si>
  <si>
    <t>王蒙</t>
  </si>
  <si>
    <t>房昱栋</t>
  </si>
  <si>
    <t>张俞彬</t>
  </si>
  <si>
    <t>李真</t>
  </si>
  <si>
    <t>王寅初</t>
  </si>
  <si>
    <t>王鸿恺</t>
  </si>
  <si>
    <t>卢碧君</t>
  </si>
  <si>
    <t>钱盈盈</t>
  </si>
  <si>
    <t>张雅茹</t>
  </si>
  <si>
    <t>李云浩</t>
  </si>
  <si>
    <t>梁力仁</t>
  </si>
  <si>
    <t>张晓辉</t>
  </si>
  <si>
    <t>何海锋</t>
  </si>
  <si>
    <t>陈俊鑫</t>
  </si>
  <si>
    <t>张粤凯</t>
  </si>
  <si>
    <t>陈毓晋</t>
  </si>
  <si>
    <t>顾悦洋</t>
  </si>
  <si>
    <t>余姗姗</t>
  </si>
  <si>
    <t>康越博</t>
  </si>
  <si>
    <t>张林静</t>
  </si>
  <si>
    <t>余亮</t>
  </si>
  <si>
    <t>周开晴</t>
  </si>
  <si>
    <t>陶晨媛</t>
  </si>
  <si>
    <t>袁晨露</t>
  </si>
  <si>
    <t>胡一旻</t>
  </si>
  <si>
    <t>廖世涛</t>
  </si>
  <si>
    <t>任依晴</t>
  </si>
  <si>
    <t>汤天程</t>
  </si>
  <si>
    <t>王付骏</t>
  </si>
  <si>
    <t>刘佳辉</t>
  </si>
  <si>
    <t>谢开云</t>
  </si>
  <si>
    <t>邬佳才</t>
  </si>
  <si>
    <t>王俊豪</t>
  </si>
  <si>
    <t>庄艺慧</t>
  </si>
  <si>
    <t>李演胜</t>
  </si>
  <si>
    <t>范丽艳</t>
  </si>
  <si>
    <t>丁陈炜</t>
  </si>
  <si>
    <t>黄祖明</t>
  </si>
  <si>
    <t>严超泽</t>
  </si>
  <si>
    <t>李向威</t>
  </si>
  <si>
    <t>吴天宇</t>
  </si>
  <si>
    <t>王佑铭</t>
  </si>
  <si>
    <t>贾周宇</t>
  </si>
  <si>
    <t>陆鸿远</t>
  </si>
  <si>
    <t>沈扬扬</t>
  </si>
  <si>
    <t>唐柳雯</t>
  </si>
  <si>
    <t>石佳良</t>
  </si>
  <si>
    <t>黄臻</t>
  </si>
  <si>
    <t>潘大远</t>
  </si>
  <si>
    <t>曾杰</t>
  </si>
  <si>
    <t>邓均艺</t>
  </si>
  <si>
    <t>谢青蓉</t>
  </si>
  <si>
    <t>许真</t>
  </si>
  <si>
    <t>吕彦淋</t>
  </si>
  <si>
    <t>何云馨</t>
  </si>
  <si>
    <t>袁万宇</t>
  </si>
  <si>
    <t>刘安琪</t>
  </si>
  <si>
    <t>杜晓伟</t>
  </si>
  <si>
    <t>钱宇晟</t>
  </si>
  <si>
    <t>黄怡清</t>
  </si>
  <si>
    <t>毛虎</t>
  </si>
  <si>
    <t>侯雅婷</t>
  </si>
  <si>
    <t>倪丹</t>
  </si>
  <si>
    <t>凌紫妍</t>
  </si>
  <si>
    <t>粟伯昊</t>
  </si>
  <si>
    <t>庄宋毅</t>
  </si>
  <si>
    <t>吴蔡豪</t>
  </si>
  <si>
    <t>夏安捷</t>
  </si>
  <si>
    <t>卞圣贤</t>
  </si>
  <si>
    <t>姚一鸣</t>
  </si>
  <si>
    <t>朱申寅</t>
  </si>
  <si>
    <t>瞿森</t>
  </si>
  <si>
    <t>吴晓蕾</t>
  </si>
  <si>
    <t>解相杰</t>
  </si>
  <si>
    <t>杜佳初</t>
  </si>
  <si>
    <t>邓翔予</t>
  </si>
  <si>
    <t>张振鑫</t>
  </si>
  <si>
    <t>姜旭</t>
  </si>
  <si>
    <t>仇伟阳</t>
  </si>
  <si>
    <t>周子璇</t>
  </si>
  <si>
    <t>金智</t>
  </si>
  <si>
    <t>陈治澎</t>
  </si>
  <si>
    <t>彭蕾洁</t>
  </si>
  <si>
    <t>朱施佳</t>
  </si>
  <si>
    <t>汪静远</t>
  </si>
  <si>
    <t>曹颖</t>
  </si>
  <si>
    <t>李嘉燕</t>
  </si>
  <si>
    <t>仇威</t>
  </si>
  <si>
    <t>王峰</t>
  </si>
  <si>
    <t>王淑贤</t>
  </si>
  <si>
    <t>冯煜藻</t>
  </si>
  <si>
    <t>周钱强</t>
  </si>
  <si>
    <t>王瑜婷</t>
  </si>
  <si>
    <t>吴铭皓</t>
  </si>
  <si>
    <t>罗方</t>
  </si>
  <si>
    <t>谢玮皓</t>
  </si>
  <si>
    <t>樊1</t>
    <phoneticPr fontId="1" type="noConversion"/>
  </si>
  <si>
    <t>港航161</t>
  </si>
  <si>
    <t>港航162</t>
  </si>
  <si>
    <t>港航163</t>
  </si>
  <si>
    <t>丁浩</t>
  </si>
  <si>
    <t>孔垂云</t>
  </si>
  <si>
    <t>韩利鹏</t>
  </si>
  <si>
    <t>牛建林</t>
  </si>
  <si>
    <t>陈龙飞</t>
  </si>
  <si>
    <t>邱志扬</t>
  </si>
  <si>
    <t>任帅</t>
  </si>
  <si>
    <t>孔垂丰</t>
  </si>
  <si>
    <t>尤海逗</t>
  </si>
  <si>
    <r>
      <t>王笳宇</t>
    </r>
    <r>
      <rPr>
        <sz val="11"/>
        <color indexed="10"/>
        <rFont val="宋体"/>
        <family val="3"/>
        <charset val="134"/>
      </rPr>
      <t>*</t>
    </r>
  </si>
  <si>
    <t>古丽孜拉木·牙力坤</t>
  </si>
  <si>
    <t>贺丽娜</t>
  </si>
  <si>
    <t>徐剑文</t>
  </si>
  <si>
    <t>张梅</t>
  </si>
  <si>
    <t>茅以旻</t>
  </si>
  <si>
    <t>蔡智任</t>
  </si>
  <si>
    <t>曾辉</t>
  </si>
  <si>
    <t>沈阳</t>
  </si>
  <si>
    <t>沈愫怡</t>
  </si>
  <si>
    <t>史沈凡</t>
  </si>
  <si>
    <t>马乾盛</t>
  </si>
  <si>
    <t>初文琴</t>
  </si>
  <si>
    <t>徐奋</t>
  </si>
  <si>
    <t>周珺妮</t>
  </si>
  <si>
    <t>梁艳</t>
  </si>
  <si>
    <t>郭晓丹</t>
  </si>
  <si>
    <t>刘源</t>
  </si>
  <si>
    <t>罗豪东</t>
  </si>
  <si>
    <t>何琪敏</t>
  </si>
  <si>
    <t>彭显智</t>
  </si>
  <si>
    <t>张明辉</t>
  </si>
  <si>
    <t>葛晨媛</t>
  </si>
  <si>
    <t>朱永珍</t>
  </si>
  <si>
    <t>王斐</t>
  </si>
  <si>
    <t>陈姗</t>
  </si>
  <si>
    <t>顾丽颖</t>
  </si>
  <si>
    <t>王瑞阳</t>
  </si>
  <si>
    <t>邢媛</t>
  </si>
  <si>
    <t>顾纬葳</t>
  </si>
  <si>
    <t>邰汉忠</t>
  </si>
  <si>
    <t>洪一珵</t>
  </si>
  <si>
    <t>奚江月</t>
  </si>
  <si>
    <t>马广杰</t>
  </si>
  <si>
    <t>马思璐</t>
  </si>
  <si>
    <t>鲁树祎</t>
  </si>
  <si>
    <t>农欢</t>
  </si>
  <si>
    <t>陈飞雪</t>
  </si>
  <si>
    <t>王逸弘</t>
  </si>
  <si>
    <t>李音宁</t>
  </si>
  <si>
    <t>应孔淼</t>
  </si>
  <si>
    <t>陶晓凡</t>
  </si>
  <si>
    <t>朱梦婷</t>
  </si>
  <si>
    <t>姚佳音</t>
  </si>
  <si>
    <t>牛晨雨</t>
  </si>
  <si>
    <t>徐艺璇</t>
  </si>
  <si>
    <t>魏滢骐</t>
  </si>
  <si>
    <t>陈倪</t>
  </si>
  <si>
    <t>祝子鸿</t>
  </si>
  <si>
    <t>邱涛</t>
  </si>
  <si>
    <t>钟雨岑</t>
  </si>
  <si>
    <t>陈馨儿</t>
  </si>
  <si>
    <t>洪怡</t>
  </si>
  <si>
    <t>罗伊凡</t>
  </si>
  <si>
    <t>杨天丞</t>
  </si>
  <si>
    <t>邹文豪</t>
  </si>
  <si>
    <t>沈寅雯</t>
  </si>
  <si>
    <t>刘杨</t>
  </si>
  <si>
    <t>凌巧</t>
  </si>
  <si>
    <t>徐云依</t>
  </si>
  <si>
    <t>朱孔阳</t>
  </si>
  <si>
    <t>张丽丽</t>
  </si>
  <si>
    <t>任虹帆</t>
  </si>
  <si>
    <t>王彦憬</t>
  </si>
  <si>
    <t>杨其润</t>
  </si>
  <si>
    <t>刘晔婷</t>
  </si>
  <si>
    <t>马雨虹</t>
  </si>
  <si>
    <t>张珏心</t>
  </si>
  <si>
    <t>周之瀛</t>
  </si>
  <si>
    <t>宋佳音</t>
  </si>
  <si>
    <t>康雨璇</t>
  </si>
  <si>
    <t>盛峻青</t>
  </si>
  <si>
    <t>袁苏婷</t>
  </si>
  <si>
    <t>董嘉翔</t>
  </si>
  <si>
    <t>尹晟</t>
  </si>
  <si>
    <t>袁嘉仪</t>
  </si>
  <si>
    <t>冯思哲</t>
  </si>
  <si>
    <t>西尔艾力·麦麦提</t>
  </si>
  <si>
    <t>陶钧</t>
  </si>
  <si>
    <t>吴昊</t>
  </si>
  <si>
    <t>衣美霖</t>
  </si>
  <si>
    <t>史小龙</t>
  </si>
  <si>
    <t>黄妍琳</t>
  </si>
  <si>
    <t>谢欣怡</t>
  </si>
  <si>
    <t>廖振宇</t>
  </si>
  <si>
    <t>李洁莹</t>
  </si>
  <si>
    <t>林颖</t>
  </si>
  <si>
    <t>陈艳芬</t>
  </si>
  <si>
    <t>汪璐璐</t>
  </si>
  <si>
    <t>王轩</t>
  </si>
  <si>
    <t>宋起涵</t>
  </si>
  <si>
    <t>张紫云</t>
  </si>
  <si>
    <t>曾心怡</t>
  </si>
  <si>
    <t>吴伊莎</t>
  </si>
  <si>
    <t>钱泓霏</t>
  </si>
  <si>
    <t>姚歆娜</t>
  </si>
  <si>
    <t>刘嘉豪</t>
  </si>
  <si>
    <t>唐瑾麟</t>
  </si>
  <si>
    <t>田皓宇</t>
  </si>
  <si>
    <t>姚天俊</t>
  </si>
  <si>
    <t>褚潘晨</t>
  </si>
  <si>
    <t>蒋晨琪</t>
  </si>
  <si>
    <t>褚磊耀</t>
  </si>
  <si>
    <t>戚嘉伦</t>
  </si>
  <si>
    <t>郭怡文</t>
  </si>
  <si>
    <t>刘文倩</t>
  </si>
  <si>
    <t>郑郁婷</t>
  </si>
  <si>
    <t>张敏捷</t>
  </si>
  <si>
    <t>卢沁予</t>
  </si>
  <si>
    <t>吴鹏展</t>
  </si>
  <si>
    <t>汪路进</t>
  </si>
  <si>
    <t>曾2</t>
  </si>
  <si>
    <t>航海133</t>
  </si>
  <si>
    <t>航海135</t>
  </si>
  <si>
    <t>轮机131卓</t>
  </si>
  <si>
    <t>轮机132卓</t>
  </si>
  <si>
    <t>信息131</t>
  </si>
  <si>
    <t>金融131</t>
  </si>
  <si>
    <t>国贸131</t>
  </si>
  <si>
    <t>经济类151</t>
  </si>
  <si>
    <t>经济类161</t>
  </si>
  <si>
    <t>经济类162</t>
  </si>
  <si>
    <t>经济类163</t>
  </si>
  <si>
    <t>刘鑫</t>
  </si>
  <si>
    <r>
      <t>熊邦国</t>
    </r>
    <r>
      <rPr>
        <sz val="12"/>
        <color indexed="10"/>
        <rFont val="宋体"/>
        <family val="3"/>
        <charset val="134"/>
      </rPr>
      <t>*</t>
    </r>
  </si>
  <si>
    <r>
      <t>郭冬冬</t>
    </r>
    <r>
      <rPr>
        <sz val="12"/>
        <color indexed="10"/>
        <rFont val="宋体"/>
        <family val="3"/>
        <charset val="134"/>
      </rPr>
      <t>*</t>
    </r>
  </si>
  <si>
    <t>羿志鹏</t>
  </si>
  <si>
    <t>田源</t>
  </si>
  <si>
    <t>秦月</t>
  </si>
  <si>
    <t>苗壮</t>
  </si>
  <si>
    <t>施昌勇</t>
  </si>
  <si>
    <t>梁彦珊</t>
  </si>
  <si>
    <t>李高鋆</t>
  </si>
  <si>
    <t>严晓凤</t>
  </si>
  <si>
    <t>秦有艳</t>
  </si>
  <si>
    <t>洛桑南木加</t>
  </si>
  <si>
    <t>马新燕</t>
  </si>
  <si>
    <t>穆晨璐</t>
  </si>
  <si>
    <t>张菁</t>
  </si>
  <si>
    <t>顾晨杰</t>
  </si>
  <si>
    <t>杨琛昊</t>
  </si>
  <si>
    <t>苏崇豪</t>
  </si>
  <si>
    <t>沈泽圆</t>
  </si>
  <si>
    <t>闵楠</t>
  </si>
  <si>
    <t>罗睿</t>
  </si>
  <si>
    <t>冯林惠</t>
  </si>
  <si>
    <t>陆美辰</t>
  </si>
  <si>
    <t>陈怡</t>
  </si>
  <si>
    <t>王航宇</t>
  </si>
  <si>
    <t>范芯佟</t>
  </si>
  <si>
    <t>谭源源</t>
  </si>
  <si>
    <t>周铮彦</t>
  </si>
  <si>
    <t>周韦臣</t>
  </si>
  <si>
    <t>张祥旭</t>
  </si>
  <si>
    <t>张诗敏</t>
  </si>
  <si>
    <t>张晓杰</t>
  </si>
  <si>
    <t>朱思洋</t>
  </si>
  <si>
    <t>贺颖</t>
  </si>
  <si>
    <t>朱颖</t>
  </si>
  <si>
    <t>黄伟杰</t>
  </si>
  <si>
    <t>张思嘉</t>
  </si>
  <si>
    <t>徐明宽</t>
  </si>
  <si>
    <t>虞依雯</t>
  </si>
  <si>
    <t>龚歆艺</t>
  </si>
  <si>
    <t>杨天宇</t>
  </si>
  <si>
    <t>吴梦姝</t>
  </si>
  <si>
    <t>陆扬</t>
  </si>
  <si>
    <t>米热努尔·尼扎米丁</t>
  </si>
  <si>
    <t>张若曦</t>
  </si>
  <si>
    <t>何世定</t>
  </si>
  <si>
    <t>杜艳</t>
  </si>
  <si>
    <t>齐楠楠</t>
  </si>
  <si>
    <t>徐晓雯</t>
  </si>
  <si>
    <t>吴艺璇</t>
  </si>
  <si>
    <t>陈平章</t>
  </si>
  <si>
    <t>唐乙寒</t>
  </si>
  <si>
    <t>周一星</t>
  </si>
  <si>
    <t>谢宇浩</t>
  </si>
  <si>
    <t>李青青</t>
  </si>
  <si>
    <t>管盛</t>
  </si>
  <si>
    <t>杨晨晖</t>
  </si>
  <si>
    <t>陈洁仪</t>
  </si>
  <si>
    <t>徐钰锋</t>
  </si>
  <si>
    <t>查铖敏</t>
  </si>
  <si>
    <t>刘静宜</t>
  </si>
  <si>
    <t>赵崇钧</t>
  </si>
  <si>
    <t>黄珊珊</t>
  </si>
  <si>
    <t>康奕雯</t>
  </si>
  <si>
    <t>龚燕芬</t>
  </si>
  <si>
    <t>李海兰</t>
  </si>
  <si>
    <t>迪力亚尔·地里下提</t>
  </si>
  <si>
    <t>彭芊芊</t>
  </si>
  <si>
    <t>王君仪</t>
  </si>
  <si>
    <t>陈欣泽</t>
  </si>
  <si>
    <t>张瀚月</t>
  </si>
  <si>
    <t>张文</t>
  </si>
  <si>
    <t>李寅吉</t>
  </si>
  <si>
    <t>李美琪</t>
  </si>
  <si>
    <t>王之涵</t>
  </si>
  <si>
    <t>田静瑛</t>
  </si>
  <si>
    <t>李永辉</t>
  </si>
  <si>
    <t>汤兆成</t>
  </si>
  <si>
    <t>朱沁旖</t>
  </si>
  <si>
    <t>毋亚昀</t>
  </si>
  <si>
    <t>史溶幸</t>
  </si>
  <si>
    <t>张欣卉</t>
  </si>
  <si>
    <t>王歆洁</t>
  </si>
  <si>
    <t>聂林轲</t>
  </si>
  <si>
    <t>罗嫣然</t>
  </si>
  <si>
    <t>曾昭铭</t>
  </si>
  <si>
    <t>蒋梦阳</t>
  </si>
  <si>
    <t>帕里旦·哈森</t>
  </si>
  <si>
    <t>杜天祺</t>
  </si>
  <si>
    <t>刘冬妮</t>
  </si>
  <si>
    <t>黄紫菁</t>
  </si>
  <si>
    <t>魏国红</t>
  </si>
  <si>
    <t>周天</t>
  </si>
  <si>
    <t>钱怡雯</t>
  </si>
  <si>
    <t>杜薇</t>
  </si>
  <si>
    <t>黄一</t>
  </si>
  <si>
    <t>吴珍安</t>
  </si>
  <si>
    <t>范子晴</t>
  </si>
  <si>
    <t>马瑞智</t>
  </si>
  <si>
    <t>姚琳琳</t>
  </si>
  <si>
    <t>曹蕊</t>
  </si>
  <si>
    <t>苏俊源</t>
  </si>
  <si>
    <t>丁玲玲</t>
  </si>
  <si>
    <t>孙雨沁</t>
  </si>
  <si>
    <t>程庆来</t>
  </si>
  <si>
    <t>周铭泽</t>
  </si>
  <si>
    <t>曹静</t>
  </si>
  <si>
    <t>朱诗逸</t>
  </si>
  <si>
    <t>林汉杰</t>
  </si>
  <si>
    <t>顾阳光</t>
  </si>
  <si>
    <t>万1</t>
    <phoneticPr fontId="1" type="noConversion"/>
  </si>
  <si>
    <t>航海136</t>
  </si>
  <si>
    <t>机械132</t>
  </si>
  <si>
    <t>经济类164</t>
  </si>
  <si>
    <t>经济类165</t>
  </si>
  <si>
    <t>经济类166</t>
  </si>
  <si>
    <r>
      <t>许可</t>
    </r>
    <r>
      <rPr>
        <sz val="11"/>
        <color indexed="10"/>
        <rFont val="宋体"/>
        <family val="3"/>
        <charset val="134"/>
      </rPr>
      <t>*</t>
    </r>
  </si>
  <si>
    <t>肖志强</t>
  </si>
  <si>
    <r>
      <t>熊闻伟</t>
    </r>
    <r>
      <rPr>
        <sz val="11"/>
        <color indexed="10"/>
        <rFont val="宋体"/>
        <family val="3"/>
        <charset val="134"/>
      </rPr>
      <t>*</t>
    </r>
  </si>
  <si>
    <r>
      <t>杨力波</t>
    </r>
    <r>
      <rPr>
        <sz val="11"/>
        <color indexed="10"/>
        <rFont val="宋体"/>
        <family val="3"/>
        <charset val="134"/>
      </rPr>
      <t>*</t>
    </r>
  </si>
  <si>
    <r>
      <t>陈杰</t>
    </r>
    <r>
      <rPr>
        <sz val="11"/>
        <color indexed="10"/>
        <rFont val="宋体"/>
        <family val="3"/>
        <charset val="134"/>
      </rPr>
      <t>*</t>
    </r>
  </si>
  <si>
    <t>刘艺</t>
  </si>
  <si>
    <r>
      <t>任晓冰</t>
    </r>
    <r>
      <rPr>
        <sz val="11"/>
        <color indexed="10"/>
        <rFont val="宋体"/>
        <family val="3"/>
        <charset val="134"/>
      </rPr>
      <t>*</t>
    </r>
  </si>
  <si>
    <r>
      <t>范一村</t>
    </r>
    <r>
      <rPr>
        <sz val="11"/>
        <color indexed="10"/>
        <rFont val="宋体"/>
        <family val="3"/>
        <charset val="134"/>
      </rPr>
      <t>*</t>
    </r>
  </si>
  <si>
    <r>
      <t>蔡思婕</t>
    </r>
    <r>
      <rPr>
        <sz val="11"/>
        <color indexed="10"/>
        <rFont val="宋体"/>
        <family val="3"/>
        <charset val="134"/>
      </rPr>
      <t>*</t>
    </r>
  </si>
  <si>
    <t>吕婧</t>
  </si>
  <si>
    <r>
      <t>刘强</t>
    </r>
    <r>
      <rPr>
        <sz val="11"/>
        <color indexed="10"/>
        <rFont val="宋体"/>
        <family val="3"/>
        <charset val="134"/>
      </rPr>
      <t>*</t>
    </r>
  </si>
  <si>
    <r>
      <t>柴雄</t>
    </r>
    <r>
      <rPr>
        <sz val="11"/>
        <color indexed="10"/>
        <rFont val="宋体"/>
        <family val="3"/>
        <charset val="134"/>
      </rPr>
      <t>*</t>
    </r>
  </si>
  <si>
    <r>
      <t>毋亦宽</t>
    </r>
    <r>
      <rPr>
        <sz val="11"/>
        <color indexed="10"/>
        <rFont val="宋体"/>
        <family val="3"/>
        <charset val="134"/>
      </rPr>
      <t>*</t>
    </r>
  </si>
  <si>
    <r>
      <t>彭超</t>
    </r>
    <r>
      <rPr>
        <sz val="11"/>
        <color indexed="10"/>
        <rFont val="宋体"/>
        <family val="3"/>
        <charset val="134"/>
      </rPr>
      <t>*</t>
    </r>
  </si>
  <si>
    <r>
      <t>杨潇</t>
    </r>
    <r>
      <rPr>
        <sz val="11"/>
        <color indexed="10"/>
        <rFont val="宋体"/>
        <family val="3"/>
        <charset val="134"/>
      </rPr>
      <t>*</t>
    </r>
  </si>
  <si>
    <t>王凯</t>
  </si>
  <si>
    <t>颜超</t>
  </si>
  <si>
    <t>王宏樟</t>
  </si>
  <si>
    <t>金煜</t>
  </si>
  <si>
    <t>王松威</t>
  </si>
  <si>
    <t>任建新</t>
  </si>
  <si>
    <t>官嘉豪</t>
  </si>
  <si>
    <t>潘奕强</t>
  </si>
  <si>
    <t>庞兴杰</t>
  </si>
  <si>
    <t>郑博洋</t>
  </si>
  <si>
    <t>翟卓群</t>
  </si>
  <si>
    <t>唐洪波</t>
  </si>
  <si>
    <t>陈卓</t>
  </si>
  <si>
    <t>蓝星</t>
  </si>
  <si>
    <t>张宇轩</t>
  </si>
  <si>
    <t>倪嘉安</t>
  </si>
  <si>
    <t>朱俊麟</t>
  </si>
  <si>
    <t>沈斌</t>
  </si>
  <si>
    <t>杜滢秋</t>
  </si>
  <si>
    <t>倪志浩</t>
  </si>
  <si>
    <t>朱安</t>
  </si>
  <si>
    <t>崔文治</t>
  </si>
  <si>
    <t>夏语冰</t>
  </si>
  <si>
    <t>赵龙飞</t>
  </si>
  <si>
    <t>王天明</t>
  </si>
  <si>
    <t>朱清玉</t>
  </si>
  <si>
    <t>陈择锋</t>
  </si>
  <si>
    <t>孔凡涛</t>
  </si>
  <si>
    <t>侯昕峣</t>
  </si>
  <si>
    <t>雷其</t>
  </si>
  <si>
    <t>王晓琪</t>
  </si>
  <si>
    <t>陈森</t>
  </si>
  <si>
    <t>周杨</t>
  </si>
  <si>
    <t>李华桥</t>
  </si>
  <si>
    <t>冯润杰</t>
  </si>
  <si>
    <t>信息133</t>
  </si>
  <si>
    <t>航海132卓</t>
  </si>
  <si>
    <t>航海142</t>
  </si>
  <si>
    <t>轮机135</t>
  </si>
  <si>
    <t>环境131</t>
  </si>
  <si>
    <t>视觉132</t>
  </si>
  <si>
    <t>航海143</t>
  </si>
  <si>
    <t>航海146</t>
  </si>
  <si>
    <t>电信141</t>
  </si>
  <si>
    <t>航海153</t>
  </si>
  <si>
    <t>航海161</t>
  </si>
  <si>
    <t>施杨洋</t>
  </si>
  <si>
    <t>蒋大鹏</t>
  </si>
  <si>
    <t>葛思琦</t>
  </si>
  <si>
    <r>
      <t>班华松</t>
    </r>
    <r>
      <rPr>
        <sz val="11"/>
        <color indexed="10"/>
        <rFont val="宋体"/>
        <family val="3"/>
        <charset val="134"/>
      </rPr>
      <t>*</t>
    </r>
  </si>
  <si>
    <r>
      <t>周君萍</t>
    </r>
    <r>
      <rPr>
        <sz val="11"/>
        <color indexed="10"/>
        <rFont val="宋体"/>
        <family val="3"/>
        <charset val="134"/>
      </rPr>
      <t>*</t>
    </r>
  </si>
  <si>
    <t>赵寅辰</t>
  </si>
  <si>
    <t>蔡爽</t>
  </si>
  <si>
    <t>何霞</t>
  </si>
  <si>
    <t>林祖成</t>
  </si>
  <si>
    <t>杨熙</t>
  </si>
  <si>
    <t>胡奕</t>
  </si>
  <si>
    <t>钱柯谛</t>
  </si>
  <si>
    <t>张瑞</t>
  </si>
  <si>
    <t>侯雨心</t>
  </si>
  <si>
    <t>苏恩</t>
  </si>
  <si>
    <t>周伟忠</t>
  </si>
  <si>
    <t>李瑞杰</t>
  </si>
  <si>
    <t>王夏怡</t>
  </si>
  <si>
    <t>张浩</t>
  </si>
  <si>
    <t>刘誉</t>
  </si>
  <si>
    <t>刘明涛</t>
  </si>
  <si>
    <t>郑磊</t>
  </si>
  <si>
    <t>章涵</t>
  </si>
  <si>
    <t>王灏帆</t>
  </si>
  <si>
    <t>柴欣成</t>
  </si>
  <si>
    <t>陈玮萱</t>
  </si>
  <si>
    <t>蔡銮斐</t>
  </si>
  <si>
    <t>陈河林</t>
  </si>
  <si>
    <t>李富东</t>
  </si>
  <si>
    <t>陈蓉</t>
  </si>
  <si>
    <t>马佳倩</t>
  </si>
  <si>
    <t>陶祺仁</t>
  </si>
  <si>
    <t>刘志宜</t>
  </si>
  <si>
    <t>李炜彦</t>
  </si>
  <si>
    <t>周遵</t>
  </si>
  <si>
    <t>陈晓宙</t>
  </si>
  <si>
    <t>钟婷</t>
  </si>
  <si>
    <t>钟卓林</t>
  </si>
  <si>
    <t>毛晓敏</t>
  </si>
  <si>
    <t>尹胤璇</t>
  </si>
  <si>
    <t>李瑞</t>
  </si>
  <si>
    <t>王泽淳</t>
  </si>
  <si>
    <t>何俊杰</t>
  </si>
  <si>
    <t>梁雨露</t>
  </si>
  <si>
    <t>陈艳玲</t>
  </si>
  <si>
    <t>周子热</t>
  </si>
  <si>
    <t>李丽</t>
  </si>
  <si>
    <t>喻琦</t>
  </si>
  <si>
    <t>谭鸿骏</t>
  </si>
  <si>
    <t>钟婳</t>
  </si>
  <si>
    <t>王斌斌</t>
  </si>
  <si>
    <t>罗智林</t>
  </si>
  <si>
    <t>谭芃</t>
  </si>
  <si>
    <t>于玥</t>
  </si>
  <si>
    <t>陈佳铃</t>
  </si>
  <si>
    <t>李寅鑫</t>
  </si>
  <si>
    <t>陈美凤</t>
  </si>
  <si>
    <t>严胜昌</t>
  </si>
  <si>
    <t>钱2</t>
  </si>
  <si>
    <t>航海134</t>
  </si>
  <si>
    <t>轮机136</t>
  </si>
  <si>
    <t>交工151</t>
  </si>
  <si>
    <t>材料161</t>
  </si>
  <si>
    <t>材料162</t>
  </si>
  <si>
    <t>吴启东</t>
  </si>
  <si>
    <t>许淇淋</t>
  </si>
  <si>
    <t>杨卓恺</t>
  </si>
  <si>
    <t>卢茂山</t>
  </si>
  <si>
    <t>徐胜男</t>
  </si>
  <si>
    <t>吴忻媛</t>
  </si>
  <si>
    <t>桂尘啸</t>
  </si>
  <si>
    <t>李阳</t>
  </si>
  <si>
    <t>黄懿佳</t>
  </si>
  <si>
    <t>许佳文</t>
  </si>
  <si>
    <t>俞婕</t>
  </si>
  <si>
    <t>杨智琪</t>
  </si>
  <si>
    <t>傅强</t>
  </si>
  <si>
    <t>孙嘉婷</t>
  </si>
  <si>
    <t>黄润骄</t>
  </si>
  <si>
    <t>董圣岚</t>
  </si>
  <si>
    <t>张碧莹</t>
  </si>
  <si>
    <t>倪雪凝</t>
  </si>
  <si>
    <t>黄嘉杰</t>
  </si>
  <si>
    <t>沈兰</t>
  </si>
  <si>
    <t>赵思雨</t>
  </si>
  <si>
    <t>周旭</t>
  </si>
  <si>
    <t>蒋肖锋</t>
  </si>
  <si>
    <t>陈啸昱</t>
  </si>
  <si>
    <t>赵浠含</t>
  </si>
  <si>
    <t>蔡皓亮</t>
  </si>
  <si>
    <t>朱雁瑜</t>
  </si>
  <si>
    <t>刘默涵</t>
  </si>
  <si>
    <t>雷雅心</t>
  </si>
  <si>
    <t>李静宜</t>
  </si>
  <si>
    <t>张樾</t>
  </si>
  <si>
    <t>杨文易</t>
  </si>
  <si>
    <t>宋乐丹</t>
  </si>
  <si>
    <t>刘维洲</t>
  </si>
  <si>
    <t>林琼</t>
  </si>
  <si>
    <t>梁嘉郁</t>
  </si>
  <si>
    <t>黄梦滢</t>
  </si>
  <si>
    <t>冯语航</t>
  </si>
  <si>
    <t>严梓瑜</t>
  </si>
  <si>
    <t>蔡勇军</t>
  </si>
  <si>
    <t>龚思颖</t>
  </si>
  <si>
    <t>窦宝慧</t>
  </si>
  <si>
    <t>刘株珠</t>
  </si>
  <si>
    <t>要奕</t>
  </si>
  <si>
    <t>栾思纬</t>
  </si>
  <si>
    <t>陈叶梁</t>
  </si>
  <si>
    <t>肖明明</t>
  </si>
  <si>
    <t>向珊</t>
  </si>
  <si>
    <t>王艺璇</t>
  </si>
  <si>
    <t>邱越悦</t>
  </si>
  <si>
    <t>王隽雯</t>
  </si>
  <si>
    <t>王珺晗</t>
  </si>
  <si>
    <t>蒋自豪</t>
  </si>
  <si>
    <t>张沛仪</t>
  </si>
  <si>
    <t>王燕</t>
  </si>
  <si>
    <t>孙辉</t>
  </si>
  <si>
    <t>祝明冲</t>
  </si>
  <si>
    <t>吕慧岚</t>
  </si>
  <si>
    <t>陈毓凡</t>
  </si>
  <si>
    <t>农东媛</t>
  </si>
  <si>
    <t>丁瑶</t>
  </si>
  <si>
    <t>彭美玲</t>
  </si>
  <si>
    <t>郝倩云</t>
  </si>
  <si>
    <t>蔡鑫霞</t>
  </si>
  <si>
    <t>沈佳怡</t>
  </si>
  <si>
    <t>李静怡</t>
  </si>
  <si>
    <t>周程昊</t>
  </si>
  <si>
    <t>吴逸</t>
  </si>
  <si>
    <t>罗恩鸿</t>
  </si>
  <si>
    <t>孙琳</t>
  </si>
  <si>
    <t>方一舟</t>
  </si>
  <si>
    <t>孙秋怡</t>
  </si>
  <si>
    <t>杜铭远</t>
  </si>
  <si>
    <t>张亦弛</t>
  </si>
  <si>
    <t>杨明丽</t>
  </si>
  <si>
    <t>许浩宇</t>
  </si>
  <si>
    <t>丁思怡</t>
  </si>
  <si>
    <t>赵勤依文</t>
  </si>
  <si>
    <t>干喆寅</t>
  </si>
  <si>
    <t>吴玲玲</t>
  </si>
  <si>
    <t>黄卓凡</t>
  </si>
  <si>
    <t>陈天宇</t>
  </si>
  <si>
    <t>玛丽亚</t>
  </si>
  <si>
    <t>张炎</t>
  </si>
  <si>
    <t>杨壹婷</t>
  </si>
  <si>
    <t>廖彧竹</t>
  </si>
  <si>
    <t>张培俊</t>
  </si>
  <si>
    <t>茅梦英</t>
  </si>
  <si>
    <t>俄底么拉歪</t>
  </si>
  <si>
    <t>陈楚云</t>
  </si>
  <si>
    <t>章子昕</t>
  </si>
  <si>
    <t>庞国霖</t>
  </si>
  <si>
    <t>冯小倩</t>
  </si>
  <si>
    <t>赵银仙</t>
  </si>
  <si>
    <t>朱立凯</t>
  </si>
  <si>
    <t>李国良</t>
  </si>
  <si>
    <t>蒲凤兰</t>
  </si>
  <si>
    <t>刘雨心</t>
  </si>
  <si>
    <t>张瑞琪</t>
  </si>
  <si>
    <t>楼依凡</t>
  </si>
  <si>
    <t>金璐璐</t>
  </si>
  <si>
    <t>柏君运</t>
  </si>
  <si>
    <t>李旭旭</t>
  </si>
  <si>
    <t>黄嘉豪</t>
  </si>
  <si>
    <t>何雯怡</t>
  </si>
  <si>
    <t>赵易凝</t>
  </si>
  <si>
    <t>裘雅珺</t>
  </si>
  <si>
    <t>沈舜宇</t>
  </si>
  <si>
    <t>李聪</t>
  </si>
  <si>
    <t>吴懿沁</t>
  </si>
  <si>
    <t>陈伟杰</t>
  </si>
  <si>
    <t>孙彧沁</t>
  </si>
  <si>
    <t>周柠</t>
  </si>
  <si>
    <t>邹雯婷</t>
  </si>
  <si>
    <t>李伟喆</t>
  </si>
  <si>
    <t>陆佳雯</t>
  </si>
  <si>
    <t>徐璐瑶</t>
  </si>
  <si>
    <t>罗依影</t>
  </si>
  <si>
    <t>赵函章</t>
  </si>
  <si>
    <t>张恺铭</t>
  </si>
  <si>
    <t>王林滔</t>
  </si>
  <si>
    <t>周智寅</t>
  </si>
  <si>
    <t>曹心怡</t>
  </si>
  <si>
    <t>徐德容</t>
  </si>
  <si>
    <t>戴玉娟</t>
  </si>
  <si>
    <t>陈甸甸</t>
  </si>
  <si>
    <t>张金镇</t>
  </si>
  <si>
    <t>牟倩</t>
  </si>
  <si>
    <t>郭汶希</t>
  </si>
  <si>
    <t>彭佳琳</t>
  </si>
  <si>
    <t>何昕沂</t>
  </si>
  <si>
    <t>莫林慧</t>
  </si>
  <si>
    <t>王蕾</t>
  </si>
  <si>
    <t>罗玉</t>
  </si>
  <si>
    <t>黄文静</t>
  </si>
  <si>
    <t>谈泽文</t>
  </si>
  <si>
    <t>邱宇霆</t>
  </si>
  <si>
    <t>张子怡</t>
  </si>
  <si>
    <t>廖师琪</t>
  </si>
  <si>
    <t>杨浩然</t>
  </si>
  <si>
    <t>史新森</t>
  </si>
  <si>
    <t>钱弈帅</t>
  </si>
  <si>
    <t>李晓琼</t>
  </si>
  <si>
    <t>谢燕南</t>
  </si>
  <si>
    <t>陆琛宇</t>
  </si>
  <si>
    <t>陈明钰</t>
  </si>
  <si>
    <t>蔡宗阳</t>
  </si>
  <si>
    <t>谈佳昳</t>
  </si>
  <si>
    <t>左颢</t>
  </si>
  <si>
    <t>林慧敏</t>
  </si>
  <si>
    <t>黄子健</t>
  </si>
  <si>
    <t>石宇沁</t>
  </si>
  <si>
    <t>林慧婷</t>
  </si>
  <si>
    <t>韩怡青</t>
  </si>
  <si>
    <t>俞越</t>
  </si>
  <si>
    <t>周瑶瑶</t>
  </si>
  <si>
    <t>许骏</t>
  </si>
  <si>
    <t>吴晓妍</t>
  </si>
  <si>
    <t>陈菲</t>
  </si>
  <si>
    <t>李玲玲</t>
  </si>
  <si>
    <t>周文亦</t>
  </si>
  <si>
    <t>张娇</t>
  </si>
  <si>
    <t>万m</t>
    <phoneticPr fontId="1" type="noConversion"/>
  </si>
  <si>
    <t>航海137</t>
  </si>
  <si>
    <t>海管131</t>
  </si>
  <si>
    <t>工物142</t>
  </si>
  <si>
    <t>国会161</t>
  </si>
  <si>
    <t>ACCA161</t>
  </si>
  <si>
    <t>会计161</t>
  </si>
  <si>
    <t>会计162</t>
  </si>
  <si>
    <t>傅阳</t>
  </si>
  <si>
    <t>梁思飞</t>
  </si>
  <si>
    <t>王慧敏</t>
  </si>
  <si>
    <r>
      <t>李丽珊</t>
    </r>
    <r>
      <rPr>
        <sz val="11"/>
        <color indexed="10"/>
        <rFont val="宋体"/>
        <family val="3"/>
        <charset val="134"/>
      </rPr>
      <t>*</t>
    </r>
  </si>
  <si>
    <t>古丽博斯坦·木依丁</t>
  </si>
  <si>
    <t>张荀天</t>
  </si>
  <si>
    <t>宋雨欣</t>
  </si>
  <si>
    <t>唐思凡</t>
  </si>
  <si>
    <t>周怡馨</t>
  </si>
  <si>
    <t>刘宇</t>
  </si>
  <si>
    <t>郭汝玉</t>
  </si>
  <si>
    <t>欧纯</t>
  </si>
  <si>
    <t>朱临霖</t>
  </si>
  <si>
    <t>杨文多</t>
  </si>
  <si>
    <t>黄虹</t>
  </si>
  <si>
    <t>孔欣宁</t>
  </si>
  <si>
    <t>邹旻珂</t>
  </si>
  <si>
    <t>扎西顿珠</t>
  </si>
  <si>
    <t>马月升</t>
  </si>
  <si>
    <t>古丽·库尔班江</t>
  </si>
  <si>
    <t>王欣雨</t>
  </si>
  <si>
    <t>张洁</t>
  </si>
  <si>
    <t>李颉</t>
  </si>
  <si>
    <t>孙康</t>
  </si>
  <si>
    <t>代雨彤</t>
  </si>
  <si>
    <t>彭霖</t>
  </si>
  <si>
    <t>郭胜慧</t>
  </si>
  <si>
    <t>陶晨</t>
  </si>
  <si>
    <t>黎锦乐</t>
  </si>
  <si>
    <t>冯卓君</t>
  </si>
  <si>
    <t>肖迪</t>
  </si>
  <si>
    <t>王晨洋</t>
  </si>
  <si>
    <t>童婧</t>
  </si>
  <si>
    <t>王怡婷</t>
  </si>
  <si>
    <t>徐祎琳</t>
  </si>
  <si>
    <t>朱天宇</t>
  </si>
  <si>
    <t>刘佳滢</t>
  </si>
  <si>
    <t>李婷</t>
  </si>
  <si>
    <t>章宗琪</t>
  </si>
  <si>
    <t>程会敏</t>
  </si>
  <si>
    <t>张彤欣</t>
  </si>
  <si>
    <t>武珍宇</t>
  </si>
  <si>
    <t>覃慧华</t>
  </si>
  <si>
    <t>王潇涵</t>
  </si>
  <si>
    <t>葛晓敏</t>
  </si>
  <si>
    <t>吴国幸</t>
  </si>
  <si>
    <t>松扎</t>
  </si>
  <si>
    <t>尚万玲</t>
  </si>
  <si>
    <t>阿丽耶·图尔荪</t>
  </si>
  <si>
    <t>贾西西</t>
  </si>
  <si>
    <t>王嘉明</t>
  </si>
  <si>
    <t>王欣悦</t>
  </si>
  <si>
    <t>陈顾超</t>
  </si>
  <si>
    <t>宓凯利</t>
  </si>
  <si>
    <t>盛佳敏</t>
  </si>
  <si>
    <t>徐畅</t>
  </si>
  <si>
    <t>姜欣妍</t>
  </si>
  <si>
    <t>李鑫灿</t>
  </si>
  <si>
    <t>史睿</t>
  </si>
  <si>
    <t>曾子腾</t>
  </si>
  <si>
    <t>江南</t>
  </si>
  <si>
    <t>龚滢</t>
  </si>
  <si>
    <t>康曦文</t>
  </si>
  <si>
    <t>朱雯</t>
  </si>
  <si>
    <t>丁一</t>
  </si>
  <si>
    <t>邵沁之</t>
  </si>
  <si>
    <t>袁贤哲</t>
  </si>
  <si>
    <t>陈凯佳</t>
  </si>
  <si>
    <t>张天伦</t>
  </si>
  <si>
    <t>金韫琦</t>
  </si>
  <si>
    <t>杨婷婷</t>
  </si>
  <si>
    <t>张昆鹏</t>
  </si>
  <si>
    <t>裴子杰</t>
  </si>
  <si>
    <t>杨宴燕</t>
  </si>
  <si>
    <t>唐凌</t>
  </si>
  <si>
    <t>茶薛斌</t>
  </si>
  <si>
    <t>朱晓青</t>
  </si>
  <si>
    <t>薛珺元</t>
  </si>
  <si>
    <t>李江山</t>
  </si>
  <si>
    <t>蔡明佑</t>
  </si>
  <si>
    <t>韩笑</t>
  </si>
  <si>
    <t>阿则古丽·麦麦江</t>
  </si>
  <si>
    <t>王冰焮</t>
  </si>
  <si>
    <t>左曦苇</t>
  </si>
  <si>
    <t>王天帅</t>
  </si>
  <si>
    <t>王玉兰</t>
  </si>
  <si>
    <t>陈倩倩</t>
  </si>
  <si>
    <t>阿迪拉·阿西木江</t>
  </si>
  <si>
    <t>姚浩</t>
  </si>
  <si>
    <t>徐栖萱</t>
  </si>
  <si>
    <t>饶渝茜</t>
  </si>
  <si>
    <t>滕小娟</t>
  </si>
  <si>
    <t>黄甘雯</t>
  </si>
  <si>
    <t>路鹏辉</t>
  </si>
  <si>
    <t>阮周涛</t>
  </si>
  <si>
    <t>丁婷婷</t>
  </si>
  <si>
    <t>王瑜娇</t>
  </si>
  <si>
    <t>于诗卉</t>
  </si>
  <si>
    <t>康恺</t>
  </si>
  <si>
    <t>金蕾</t>
  </si>
  <si>
    <t>李海娜</t>
  </si>
  <si>
    <t>黄淳淳</t>
  </si>
  <si>
    <t>干志远</t>
  </si>
  <si>
    <t>吴忧</t>
  </si>
  <si>
    <t>赵宇婷</t>
  </si>
  <si>
    <t>王晓辉</t>
  </si>
  <si>
    <t>李林雨</t>
  </si>
  <si>
    <t>王玉菡</t>
  </si>
  <si>
    <t>苏丽莉</t>
  </si>
  <si>
    <t>鲁亭汐</t>
  </si>
  <si>
    <t>迪丽胡玛尔·阿力木</t>
  </si>
  <si>
    <t>朱琳婧</t>
  </si>
  <si>
    <t>黎翠云</t>
  </si>
  <si>
    <t>封显诚</t>
  </si>
  <si>
    <t>王月</t>
  </si>
  <si>
    <t>安渊</t>
  </si>
  <si>
    <t>闫懿婧</t>
  </si>
  <si>
    <t>江慧</t>
  </si>
  <si>
    <t>周荃</t>
  </si>
  <si>
    <t>陆啸天</t>
  </si>
  <si>
    <t>王晨涵</t>
  </si>
  <si>
    <t>朱晨曦</t>
  </si>
  <si>
    <t>林世奥</t>
  </si>
  <si>
    <t>李梦亭</t>
  </si>
  <si>
    <t>舒睿</t>
  </si>
  <si>
    <t>木拉都拉·艾合买提</t>
  </si>
  <si>
    <t>查会花</t>
  </si>
  <si>
    <t>张馨月</t>
  </si>
  <si>
    <t>李瑞雪</t>
  </si>
  <si>
    <t>钱文雯</t>
  </si>
  <si>
    <t>陈睿弘</t>
  </si>
  <si>
    <t>徐千惠</t>
  </si>
  <si>
    <t>刘姮</t>
  </si>
  <si>
    <t>夏欣怡</t>
  </si>
  <si>
    <t>吴家豪</t>
  </si>
  <si>
    <t>汤卫源</t>
  </si>
  <si>
    <t>王孙欣</t>
  </si>
  <si>
    <t>刘知谕</t>
  </si>
  <si>
    <t>李月明</t>
  </si>
  <si>
    <t>钱3</t>
  </si>
  <si>
    <t>机电荷132</t>
  </si>
  <si>
    <t>环境141</t>
  </si>
  <si>
    <t>工商141</t>
  </si>
  <si>
    <t>工商142</t>
  </si>
  <si>
    <t>经济类153</t>
  </si>
  <si>
    <t>工商类161</t>
  </si>
  <si>
    <t>工商类162</t>
  </si>
  <si>
    <t>工商类163</t>
  </si>
  <si>
    <t>工商类164</t>
  </si>
  <si>
    <t>杨瑞彪</t>
  </si>
  <si>
    <t>岳鹏茹</t>
  </si>
  <si>
    <t>时代杰</t>
  </si>
  <si>
    <t>周慧贤</t>
  </si>
  <si>
    <t>莫静华</t>
  </si>
  <si>
    <t>邓晓琴</t>
  </si>
  <si>
    <t>王随心</t>
  </si>
  <si>
    <t>苏雯</t>
  </si>
  <si>
    <t>刘瑛</t>
  </si>
  <si>
    <t>谢晖</t>
  </si>
  <si>
    <t>张雯惠</t>
  </si>
  <si>
    <t>秦川喻</t>
  </si>
  <si>
    <t>姚登益</t>
  </si>
  <si>
    <t>杨迎</t>
  </si>
  <si>
    <t>王可</t>
  </si>
  <si>
    <t>周贝贝</t>
  </si>
  <si>
    <t>吴俊</t>
  </si>
  <si>
    <t>沈静臻</t>
  </si>
  <si>
    <t>虞佳佳</t>
  </si>
  <si>
    <t>竺徐欢</t>
  </si>
  <si>
    <t>罗莞尔</t>
  </si>
  <si>
    <t>郭晨</t>
  </si>
  <si>
    <t>曾雨</t>
  </si>
  <si>
    <t>庄廷瑶</t>
  </si>
  <si>
    <t>林桐</t>
  </si>
  <si>
    <t>蒋毅婷</t>
  </si>
  <si>
    <t>赵澄雨</t>
  </si>
  <si>
    <t>沈轶辉</t>
  </si>
  <si>
    <t>张年杰</t>
  </si>
  <si>
    <t>张春燕</t>
  </si>
  <si>
    <t>王育雯</t>
  </si>
  <si>
    <t>项瑜</t>
  </si>
  <si>
    <t>郭爽</t>
  </si>
  <si>
    <t>施蓓蕾</t>
  </si>
  <si>
    <t>侯巍</t>
  </si>
  <si>
    <t>夏树琪</t>
  </si>
  <si>
    <t>胡婉莹</t>
  </si>
  <si>
    <t>常艳</t>
  </si>
  <si>
    <t>高昀</t>
  </si>
  <si>
    <t>何昀沁</t>
  </si>
  <si>
    <t>杜优</t>
  </si>
  <si>
    <t>潘越</t>
  </si>
  <si>
    <t>王秀兰</t>
  </si>
  <si>
    <t>廖婧怡</t>
  </si>
  <si>
    <t>张贤</t>
  </si>
  <si>
    <t>张世睿</t>
  </si>
  <si>
    <t>王硕</t>
  </si>
  <si>
    <t>吉宇</t>
  </si>
  <si>
    <t>高昕雨</t>
  </si>
  <si>
    <t>汪辛怡</t>
  </si>
  <si>
    <t>江雨纯</t>
  </si>
  <si>
    <t>梁卓玮</t>
  </si>
  <si>
    <t>沈妍</t>
  </si>
  <si>
    <t>瞿欣圆</t>
  </si>
  <si>
    <t>夏郡东</t>
  </si>
  <si>
    <t>丁玥</t>
  </si>
  <si>
    <t>杭文楷</t>
  </si>
  <si>
    <t>沈天翔</t>
  </si>
  <si>
    <t>许晓婷</t>
  </si>
  <si>
    <t>张弘宇</t>
  </si>
  <si>
    <t>程丽君</t>
  </si>
  <si>
    <t>吕可昕</t>
  </si>
  <si>
    <t>马若璇</t>
  </si>
  <si>
    <t>工商类165</t>
  </si>
  <si>
    <t>工商类166</t>
  </si>
  <si>
    <t>马金威</t>
  </si>
  <si>
    <t>张澈</t>
  </si>
  <si>
    <t>顾超</t>
  </si>
  <si>
    <t>周驰宇</t>
  </si>
  <si>
    <t>李度</t>
  </si>
  <si>
    <t>王宇</t>
  </si>
  <si>
    <t>贾朝辉</t>
  </si>
  <si>
    <t>陈力</t>
  </si>
  <si>
    <t>韩清正</t>
  </si>
  <si>
    <t>陈思懿</t>
  </si>
  <si>
    <t>廖海辰</t>
  </si>
  <si>
    <t>袁中禹</t>
  </si>
  <si>
    <t>刘毅</t>
  </si>
  <si>
    <t>戚大山</t>
  </si>
  <si>
    <t>申林</t>
  </si>
  <si>
    <t>陈云伦</t>
  </si>
  <si>
    <t>肖峰</t>
  </si>
  <si>
    <t>黄慧芳</t>
  </si>
  <si>
    <t>张哲</t>
  </si>
  <si>
    <t>周思源</t>
  </si>
  <si>
    <t>钱鸿达</t>
  </si>
  <si>
    <t>夏炜豪</t>
  </si>
  <si>
    <t>王隆成</t>
  </si>
  <si>
    <t>刘中庭</t>
  </si>
  <si>
    <t>周海峰</t>
  </si>
  <si>
    <t>张昊明</t>
  </si>
  <si>
    <t>邵泽</t>
  </si>
  <si>
    <t>伍舟恒</t>
  </si>
  <si>
    <t>樊俊廷</t>
  </si>
  <si>
    <t>李浩舸</t>
  </si>
  <si>
    <t>唐海林</t>
  </si>
  <si>
    <t>周士琦</t>
  </si>
  <si>
    <t>李延博</t>
  </si>
  <si>
    <t>顾帅康</t>
  </si>
  <si>
    <t>黄祥海</t>
  </si>
  <si>
    <t>陈友果</t>
  </si>
  <si>
    <t>周志浩</t>
  </si>
  <si>
    <t>龚恺嘉</t>
  </si>
  <si>
    <t>韦雨含</t>
  </si>
  <si>
    <t>王鹏鹏</t>
  </si>
  <si>
    <t>刘增礼</t>
  </si>
  <si>
    <t>谭再兴</t>
  </si>
  <si>
    <t>汪力航</t>
  </si>
  <si>
    <t>马甜</t>
  </si>
  <si>
    <t>陈嘉诚</t>
  </si>
  <si>
    <t>奚昕艺</t>
  </si>
  <si>
    <t>王永帆</t>
  </si>
  <si>
    <t>王秀超</t>
  </si>
  <si>
    <t>董湘瑜</t>
  </si>
  <si>
    <t>钟里想</t>
  </si>
  <si>
    <t>李伊想</t>
  </si>
  <si>
    <t>沈宇凯</t>
  </si>
  <si>
    <t>郑文武</t>
  </si>
  <si>
    <t>王俊</t>
  </si>
  <si>
    <t>胡阳林</t>
  </si>
  <si>
    <t>柴子健</t>
  </si>
  <si>
    <t>梁城玮</t>
  </si>
  <si>
    <t>季天祥</t>
  </si>
  <si>
    <t>苏相杰</t>
  </si>
  <si>
    <t>曹峥</t>
  </si>
  <si>
    <t>谭少鹏</t>
  </si>
  <si>
    <t>刘兴明</t>
  </si>
  <si>
    <t>周伟</t>
  </si>
  <si>
    <t>曹育榕</t>
  </si>
  <si>
    <t>王猛</t>
  </si>
  <si>
    <t>蒲庆</t>
  </si>
  <si>
    <t>王浩宇</t>
  </si>
  <si>
    <t>航海163</t>
  </si>
  <si>
    <t>航海164</t>
  </si>
  <si>
    <r>
      <t>2</t>
    </r>
    <r>
      <rPr>
        <sz val="10"/>
        <rFont val="Arial"/>
        <family val="2"/>
      </rPr>
      <t>C208-236</t>
    </r>
    <r>
      <rPr>
        <sz val="12"/>
        <rFont val="宋体"/>
        <family val="3"/>
        <charset val="134"/>
      </rPr>
      <t/>
    </r>
  </si>
  <si>
    <r>
      <t>2C10</t>
    </r>
    <r>
      <rPr>
        <strike/>
        <sz val="10"/>
        <rFont val="宋体"/>
        <family val="3"/>
        <charset val="134"/>
      </rPr>
      <t>5</t>
    </r>
    <r>
      <rPr>
        <strike/>
        <sz val="12"/>
        <rFont val="宋体"/>
        <family val="3"/>
        <charset val="134"/>
      </rPr>
      <t>-</t>
    </r>
    <r>
      <rPr>
        <strike/>
        <sz val="10"/>
        <rFont val="宋体"/>
        <family val="3"/>
        <charset val="134"/>
      </rPr>
      <t>005</t>
    </r>
    <r>
      <rPr>
        <sz val="12"/>
        <rFont val="宋体"/>
        <family val="3"/>
        <charset val="134"/>
      </rPr>
      <t/>
    </r>
  </si>
  <si>
    <t>转4-208</t>
    <phoneticPr fontId="1" type="noConversion"/>
  </si>
  <si>
    <t>吴京超</t>
    <phoneticPr fontId="1" type="noConversion"/>
  </si>
  <si>
    <r>
      <rPr>
        <sz val="10"/>
        <rFont val="宋体"/>
        <family val="3"/>
        <charset val="134"/>
      </rPr>
      <t>轮机</t>
    </r>
    <r>
      <rPr>
        <sz val="10"/>
        <rFont val="Arial"/>
        <family val="2"/>
      </rPr>
      <t>161</t>
    </r>
    <phoneticPr fontId="1" type="noConversion"/>
  </si>
  <si>
    <t>新进</t>
    <phoneticPr fontId="1" type="noConversion"/>
  </si>
  <si>
    <t>万2</t>
    <phoneticPr fontId="1" type="noConversion"/>
  </si>
  <si>
    <t>5场，一个换考场mooc</t>
    <phoneticPr fontId="1" type="noConversion"/>
  </si>
  <si>
    <r>
      <t>胡馨文</t>
    </r>
    <r>
      <rPr>
        <strike/>
        <sz val="11"/>
        <color indexed="10"/>
        <rFont val="宋体"/>
        <family val="3"/>
        <charset val="134"/>
      </rPr>
      <t>*</t>
    </r>
  </si>
  <si>
    <r>
      <t>2C</t>
    </r>
    <r>
      <rPr>
        <strike/>
        <sz val="10"/>
        <rFont val="宋体"/>
        <family val="3"/>
        <charset val="134"/>
      </rPr>
      <t>203</t>
    </r>
    <r>
      <rPr>
        <strike/>
        <sz val="12"/>
        <rFont val="宋体"/>
        <family val="3"/>
        <charset val="134"/>
      </rPr>
      <t>-050</t>
    </r>
    <r>
      <rPr>
        <sz val="10"/>
        <rFont val="Arial"/>
        <family val="2"/>
      </rPr>
      <t/>
    </r>
  </si>
  <si>
    <t>转5场208</t>
    <phoneticPr fontId="1" type="noConversion"/>
  </si>
  <si>
    <t>工物131</t>
  </si>
  <si>
    <t>航海169</t>
  </si>
  <si>
    <t>航海1610</t>
  </si>
  <si>
    <t>船电161</t>
  </si>
  <si>
    <t>船电162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</si>
</sst>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yyyy/m/d\ h:mm;@"/>
  </numFmts>
  <fonts count="21"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隶书"/>
      <family val="3"/>
      <charset val="134"/>
    </font>
    <font>
      <sz val="11"/>
      <color indexed="10"/>
      <name val="宋体"/>
      <family val="3"/>
      <charset val="134"/>
    </font>
    <font>
      <strike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trike/>
      <sz val="10"/>
      <name val="宋体"/>
      <family val="3"/>
      <charset val="134"/>
    </font>
    <font>
      <strike/>
      <sz val="11"/>
      <color indexed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2" fillId="0" borderId="0">
      <alignment vertical="center"/>
    </xf>
    <xf numFmtId="0" fontId="7" fillId="0" borderId="0"/>
    <xf numFmtId="0" fontId="7" fillId="0" borderId="0"/>
    <xf numFmtId="0" fontId="2" fillId="0" borderId="0">
      <alignment vertical="center"/>
    </xf>
    <xf numFmtId="0" fontId="12" fillId="0" borderId="0">
      <alignment vertical="center"/>
    </xf>
    <xf numFmtId="0" fontId="2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/>
    <xf numFmtId="0" fontId="2" fillId="0" borderId="0" xfId="2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76" fontId="2" fillId="0" borderId="6" xfId="2" applyNumberFormat="1" applyFont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6" xfId="2" applyBorder="1">
      <alignment vertical="center"/>
    </xf>
    <xf numFmtId="178" fontId="2" fillId="0" borderId="6" xfId="2" applyNumberFormat="1" applyFont="1" applyBorder="1" applyAlignment="1">
      <alignment horizontal="center" vertical="center" wrapText="1"/>
    </xf>
    <xf numFmtId="0" fontId="2" fillId="0" borderId="6" xfId="2" applyBorder="1" applyAlignment="1">
      <alignment horizontal="center" vertical="center"/>
    </xf>
    <xf numFmtId="14" fontId="2" fillId="0" borderId="0" xfId="2" applyNumberFormat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2" fillId="0" borderId="6" xfId="2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2" fillId="3" borderId="6" xfId="2" applyFont="1" applyFill="1" applyBorder="1" applyAlignment="1">
      <alignment horizontal="center" vertical="center"/>
    </xf>
    <xf numFmtId="0" fontId="2" fillId="3" borderId="6" xfId="2" applyFill="1" applyBorder="1" applyAlignment="1">
      <alignment horizontal="center" vertical="center"/>
    </xf>
    <xf numFmtId="0" fontId="2" fillId="0" borderId="0" xfId="2" applyAlignment="1">
      <alignment horizontal="left" vertical="center"/>
    </xf>
    <xf numFmtId="176" fontId="2" fillId="0" borderId="0" xfId="2" applyNumberForma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6" xfId="2" applyFont="1" applyBorder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4" borderId="6" xfId="2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/>
    </xf>
    <xf numFmtId="177" fontId="0" fillId="4" borderId="6" xfId="0" applyNumberFormat="1" applyFill="1" applyBorder="1" applyAlignment="1">
      <alignment horizontal="center" vertical="center" wrapText="1"/>
    </xf>
    <xf numFmtId="178" fontId="2" fillId="4" borderId="6" xfId="2" applyNumberFormat="1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vertical="center"/>
    </xf>
    <xf numFmtId="177" fontId="19" fillId="4" borderId="6" xfId="0" applyNumberFormat="1" applyFont="1" applyFill="1" applyBorder="1" applyAlignment="1">
      <alignment horizontal="center" vertical="center" wrapText="1"/>
    </xf>
    <xf numFmtId="178" fontId="11" fillId="4" borderId="6" xfId="2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177" fontId="0" fillId="5" borderId="6" xfId="0" applyNumberFormat="1" applyFill="1" applyBorder="1" applyAlignment="1">
      <alignment horizontal="center" vertical="center" wrapText="1"/>
    </xf>
    <xf numFmtId="178" fontId="2" fillId="5" borderId="6" xfId="2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/>
    </xf>
    <xf numFmtId="0" fontId="2" fillId="6" borderId="6" xfId="2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6" xfId="0" applyFill="1" applyBorder="1" applyAlignment="1">
      <alignment vertical="center"/>
    </xf>
    <xf numFmtId="177" fontId="0" fillId="6" borderId="6" xfId="0" applyNumberFormat="1" applyFill="1" applyBorder="1" applyAlignment="1">
      <alignment horizontal="center" vertical="center" wrapText="1"/>
    </xf>
    <xf numFmtId="178" fontId="2" fillId="6" borderId="6" xfId="2" applyNumberFormat="1" applyFont="1" applyFill="1" applyBorder="1" applyAlignment="1">
      <alignment horizontal="center" vertical="center" wrapText="1"/>
    </xf>
    <xf numFmtId="0" fontId="2" fillId="6" borderId="6" xfId="2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vertical="center"/>
    </xf>
    <xf numFmtId="177" fontId="19" fillId="6" borderId="6" xfId="0" applyNumberFormat="1" applyFont="1" applyFill="1" applyBorder="1" applyAlignment="1">
      <alignment horizontal="center" vertical="center" wrapText="1"/>
    </xf>
    <xf numFmtId="178" fontId="11" fillId="6" borderId="6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8">
    <cellStyle name="常规" xfId="0" builtinId="0"/>
    <cellStyle name="常规 2" xfId="4"/>
    <cellStyle name="常规 3" xfId="5"/>
    <cellStyle name="常规 3 2" xfId="3"/>
    <cellStyle name="常规 4" xfId="6"/>
    <cellStyle name="常规 5" xfId="7"/>
    <cellStyle name="常规 6" xfId="2"/>
    <cellStyle name="常规_全部考试时间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opLeftCell="C7" workbookViewId="0">
      <selection activeCell="E25" sqref="E25"/>
    </sheetView>
  </sheetViews>
  <sheetFormatPr defaultRowHeight="16.5"/>
  <cols>
    <col min="1" max="1" width="5" style="7" customWidth="1"/>
    <col min="2" max="2" width="11.140625" style="1" customWidth="1"/>
    <col min="3" max="3" width="20.85546875" style="1" customWidth="1"/>
    <col min="4" max="4" width="24.28515625" style="1" customWidth="1"/>
    <col min="5" max="5" width="11.140625" style="1" customWidth="1"/>
    <col min="6" max="6" width="6.7109375" style="1" customWidth="1"/>
    <col min="7" max="7" width="36.5703125" style="1" customWidth="1"/>
    <col min="8" max="8" width="6.42578125" style="1" customWidth="1"/>
    <col min="9" max="9" width="55.28515625" style="1" customWidth="1"/>
    <col min="10" max="16384" width="9.140625" style="1"/>
  </cols>
  <sheetData>
    <row r="1" spans="1:11" s="2" customFormat="1" ht="13.5" customHeight="1">
      <c r="A1" s="3" t="s">
        <v>111</v>
      </c>
      <c r="B1" s="3" t="s">
        <v>109</v>
      </c>
      <c r="C1" s="3" t="s">
        <v>1</v>
      </c>
      <c r="D1" s="3" t="s">
        <v>0</v>
      </c>
      <c r="E1" s="3" t="s">
        <v>2</v>
      </c>
      <c r="F1" s="3" t="s">
        <v>75</v>
      </c>
      <c r="G1" s="3" t="s">
        <v>79</v>
      </c>
      <c r="H1" s="3" t="s">
        <v>77</v>
      </c>
      <c r="I1" s="3" t="s">
        <v>3</v>
      </c>
      <c r="J1" s="3" t="s">
        <v>74</v>
      </c>
      <c r="K1" s="3" t="s">
        <v>80</v>
      </c>
    </row>
    <row r="2" spans="1:11" s="2" customFormat="1" ht="14.25">
      <c r="A2" s="63">
        <v>1</v>
      </c>
      <c r="B2" s="2" t="s">
        <v>110</v>
      </c>
      <c r="C2" s="2" t="s">
        <v>8</v>
      </c>
      <c r="D2" s="2" t="s">
        <v>9</v>
      </c>
      <c r="E2" s="2" t="s">
        <v>5</v>
      </c>
      <c r="F2" s="2" t="s">
        <v>76</v>
      </c>
      <c r="G2" s="2" t="s">
        <v>100</v>
      </c>
      <c r="H2" s="2">
        <v>156</v>
      </c>
      <c r="I2" s="2" t="s">
        <v>10</v>
      </c>
      <c r="J2" s="2">
        <v>448</v>
      </c>
    </row>
    <row r="3" spans="1:11" s="2" customFormat="1" ht="14.25">
      <c r="A3" s="64"/>
      <c r="B3" s="2" t="s">
        <v>110</v>
      </c>
      <c r="C3" s="2" t="s">
        <v>8</v>
      </c>
      <c r="D3" s="2" t="s">
        <v>11</v>
      </c>
      <c r="E3" s="2" t="s">
        <v>5</v>
      </c>
      <c r="F3" s="2" t="s">
        <v>76</v>
      </c>
      <c r="G3" s="2" t="s">
        <v>88</v>
      </c>
      <c r="H3" s="2">
        <v>142</v>
      </c>
      <c r="I3" s="2" t="s">
        <v>12</v>
      </c>
    </row>
    <row r="4" spans="1:11" s="4" customFormat="1" ht="14.25">
      <c r="A4" s="64"/>
      <c r="B4" s="2" t="s">
        <v>110</v>
      </c>
      <c r="C4" s="2" t="s">
        <v>8</v>
      </c>
      <c r="D4" s="2" t="s">
        <v>15</v>
      </c>
      <c r="E4" s="2" t="s">
        <v>16</v>
      </c>
      <c r="F4" s="2" t="s">
        <v>76</v>
      </c>
      <c r="G4" s="2" t="s">
        <v>88</v>
      </c>
      <c r="H4" s="2">
        <v>150</v>
      </c>
      <c r="I4" s="2" t="s">
        <v>17</v>
      </c>
      <c r="J4" s="2"/>
      <c r="K4" s="2"/>
    </row>
    <row r="5" spans="1:11" s="2" customFormat="1" ht="14.25">
      <c r="A5" s="5"/>
      <c r="C5" s="4"/>
      <c r="D5" s="4"/>
      <c r="E5" s="4"/>
      <c r="F5" s="4"/>
      <c r="G5" s="4"/>
      <c r="H5" s="4"/>
      <c r="I5" s="4"/>
      <c r="J5" s="4"/>
      <c r="K5" s="4"/>
    </row>
    <row r="6" spans="1:11" s="2" customFormat="1" ht="14.25">
      <c r="A6" s="62">
        <v>2</v>
      </c>
      <c r="B6" s="2" t="s">
        <v>110</v>
      </c>
      <c r="C6" s="2" t="s">
        <v>8</v>
      </c>
      <c r="D6" s="2" t="s">
        <v>22</v>
      </c>
      <c r="E6" s="2" t="s">
        <v>7</v>
      </c>
      <c r="F6" s="2" t="s">
        <v>76</v>
      </c>
      <c r="G6" s="2" t="s">
        <v>102</v>
      </c>
      <c r="H6" s="2">
        <v>131</v>
      </c>
      <c r="I6" s="2" t="s">
        <v>84</v>
      </c>
      <c r="J6" s="2">
        <v>439</v>
      </c>
    </row>
    <row r="7" spans="1:11" s="2" customFormat="1" ht="14.25">
      <c r="A7" s="62"/>
      <c r="B7" s="2" t="s">
        <v>110</v>
      </c>
      <c r="C7" s="2" t="s">
        <v>8</v>
      </c>
      <c r="D7" s="2" t="s">
        <v>23</v>
      </c>
      <c r="E7" s="2" t="s">
        <v>6</v>
      </c>
      <c r="F7" s="2" t="s">
        <v>76</v>
      </c>
      <c r="G7" s="2" t="s">
        <v>81</v>
      </c>
      <c r="H7" s="2">
        <v>136</v>
      </c>
      <c r="I7" s="2" t="s">
        <v>24</v>
      </c>
    </row>
    <row r="8" spans="1:11" s="2" customFormat="1" ht="14.25">
      <c r="A8" s="62"/>
      <c r="B8" s="2" t="s">
        <v>110</v>
      </c>
      <c r="C8" s="2" t="s">
        <v>8</v>
      </c>
      <c r="D8" s="2" t="s">
        <v>25</v>
      </c>
      <c r="E8" s="2" t="s">
        <v>6</v>
      </c>
      <c r="F8" s="2" t="s">
        <v>76</v>
      </c>
      <c r="G8" s="2" t="s">
        <v>81</v>
      </c>
      <c r="H8" s="2">
        <v>137</v>
      </c>
      <c r="I8" s="2" t="s">
        <v>26</v>
      </c>
    </row>
    <row r="9" spans="1:11" s="4" customFormat="1" ht="14.25">
      <c r="A9" s="62"/>
      <c r="B9" s="4" t="s">
        <v>110</v>
      </c>
      <c r="C9" s="4" t="s">
        <v>8</v>
      </c>
      <c r="D9" s="4" t="s">
        <v>90</v>
      </c>
      <c r="E9" s="4" t="s">
        <v>7</v>
      </c>
      <c r="F9" s="4" t="s">
        <v>76</v>
      </c>
      <c r="G9" s="4" t="s">
        <v>102</v>
      </c>
      <c r="H9" s="4">
        <v>35</v>
      </c>
      <c r="I9" s="4" t="s">
        <v>91</v>
      </c>
    </row>
    <row r="11" spans="1:11" s="2" customFormat="1" ht="14.25">
      <c r="A11" s="62">
        <v>3</v>
      </c>
      <c r="B11" s="2" t="s">
        <v>110</v>
      </c>
      <c r="C11" s="2" t="s">
        <v>8</v>
      </c>
      <c r="D11" s="2" t="s">
        <v>13</v>
      </c>
      <c r="E11" s="2" t="s">
        <v>4</v>
      </c>
      <c r="F11" s="2" t="s">
        <v>76</v>
      </c>
      <c r="G11" s="2" t="s">
        <v>92</v>
      </c>
      <c r="H11" s="2">
        <v>134</v>
      </c>
      <c r="I11" s="2" t="s">
        <v>14</v>
      </c>
      <c r="J11" s="2">
        <v>447</v>
      </c>
    </row>
    <row r="12" spans="1:11" s="2" customFormat="1" ht="14.25">
      <c r="A12" s="62"/>
      <c r="B12" s="2" t="s">
        <v>110</v>
      </c>
      <c r="C12" s="2" t="s">
        <v>8</v>
      </c>
      <c r="D12" s="2" t="s">
        <v>18</v>
      </c>
      <c r="E12" s="2" t="s">
        <v>16</v>
      </c>
      <c r="F12" s="2" t="s">
        <v>76</v>
      </c>
      <c r="G12" s="2" t="s">
        <v>92</v>
      </c>
      <c r="H12" s="2">
        <v>144</v>
      </c>
      <c r="I12" s="2" t="s">
        <v>19</v>
      </c>
    </row>
    <row r="13" spans="1:11" s="4" customFormat="1" ht="14.25">
      <c r="A13" s="62"/>
      <c r="B13" s="2" t="s">
        <v>110</v>
      </c>
      <c r="C13" s="2" t="s">
        <v>8</v>
      </c>
      <c r="D13" s="2" t="s">
        <v>20</v>
      </c>
      <c r="E13" s="2" t="s">
        <v>7</v>
      </c>
      <c r="F13" s="2" t="s">
        <v>76</v>
      </c>
      <c r="G13" s="2" t="s">
        <v>104</v>
      </c>
      <c r="H13" s="2">
        <v>133</v>
      </c>
      <c r="I13" s="2" t="s">
        <v>21</v>
      </c>
      <c r="J13" s="2"/>
      <c r="K13" s="2"/>
    </row>
    <row r="14" spans="1:11" s="4" customFormat="1" ht="14.25">
      <c r="A14" s="62"/>
      <c r="B14" s="4" t="s">
        <v>110</v>
      </c>
      <c r="C14" s="4" t="s">
        <v>8</v>
      </c>
      <c r="D14" s="4" t="s">
        <v>89</v>
      </c>
      <c r="E14" s="4" t="s">
        <v>5</v>
      </c>
      <c r="F14" s="4" t="s">
        <v>76</v>
      </c>
      <c r="G14" s="4" t="s">
        <v>92</v>
      </c>
      <c r="H14" s="4">
        <v>36</v>
      </c>
      <c r="I14" s="4" t="s">
        <v>101</v>
      </c>
    </row>
    <row r="15" spans="1:11" s="2" customFormat="1" ht="14.25">
      <c r="A15" s="5"/>
    </row>
    <row r="16" spans="1:11" s="2" customFormat="1" ht="14.25">
      <c r="A16" s="62">
        <v>4</v>
      </c>
      <c r="B16" s="2" t="s">
        <v>110</v>
      </c>
      <c r="C16" s="2" t="s">
        <v>8</v>
      </c>
      <c r="D16" s="2" t="s">
        <v>106</v>
      </c>
      <c r="E16" s="2" t="s">
        <v>7</v>
      </c>
      <c r="F16" s="2" t="s">
        <v>76</v>
      </c>
      <c r="G16" s="2" t="s">
        <v>94</v>
      </c>
      <c r="H16" s="2">
        <f>141-35</f>
        <v>106</v>
      </c>
      <c r="I16" s="2" t="s">
        <v>82</v>
      </c>
      <c r="J16" s="2">
        <v>447</v>
      </c>
    </row>
    <row r="17" spans="1:12" s="2" customFormat="1" ht="14.25">
      <c r="A17" s="62"/>
      <c r="B17" s="2" t="s">
        <v>110</v>
      </c>
      <c r="C17" s="2" t="s">
        <v>8</v>
      </c>
      <c r="D17" s="2" t="s">
        <v>27</v>
      </c>
      <c r="E17" s="2" t="s">
        <v>6</v>
      </c>
      <c r="F17" s="2" t="s">
        <v>76</v>
      </c>
      <c r="G17" s="2" t="s">
        <v>94</v>
      </c>
      <c r="H17" s="2">
        <v>120</v>
      </c>
      <c r="I17" s="2" t="s">
        <v>28</v>
      </c>
    </row>
    <row r="18" spans="1:12" s="2" customFormat="1" ht="14.25">
      <c r="A18" s="62"/>
      <c r="B18" s="2" t="s">
        <v>110</v>
      </c>
      <c r="C18" s="2" t="s">
        <v>8</v>
      </c>
      <c r="D18" s="2" t="s">
        <v>29</v>
      </c>
      <c r="E18" s="2" t="s">
        <v>16</v>
      </c>
      <c r="F18" s="2" t="s">
        <v>76</v>
      </c>
      <c r="G18" s="2" t="s">
        <v>118</v>
      </c>
      <c r="H18" s="2">
        <v>112</v>
      </c>
      <c r="I18" s="2" t="s">
        <v>30</v>
      </c>
      <c r="L18" s="2" t="s">
        <v>127</v>
      </c>
    </row>
    <row r="19" spans="1:12" s="4" customFormat="1" ht="14.25">
      <c r="A19" s="62"/>
      <c r="B19" s="4" t="s">
        <v>110</v>
      </c>
      <c r="C19" s="4" t="s">
        <v>8</v>
      </c>
      <c r="D19" s="4" t="s">
        <v>89</v>
      </c>
      <c r="E19" s="4" t="s">
        <v>5</v>
      </c>
      <c r="F19" s="4" t="s">
        <v>76</v>
      </c>
      <c r="G19" s="2" t="s">
        <v>94</v>
      </c>
      <c r="H19" s="4">
        <v>50</v>
      </c>
      <c r="I19" s="4" t="s">
        <v>103</v>
      </c>
    </row>
    <row r="20" spans="1:12" s="4" customFormat="1" ht="14.25">
      <c r="A20" s="62"/>
      <c r="B20" s="4" t="s">
        <v>110</v>
      </c>
      <c r="C20" s="4" t="s">
        <v>8</v>
      </c>
      <c r="D20" s="4" t="s">
        <v>116</v>
      </c>
      <c r="E20" s="4" t="s">
        <v>4</v>
      </c>
      <c r="F20" s="4" t="s">
        <v>76</v>
      </c>
      <c r="G20" s="2" t="s">
        <v>94</v>
      </c>
      <c r="H20" s="4">
        <v>59</v>
      </c>
      <c r="I20" s="4" t="s">
        <v>114</v>
      </c>
    </row>
    <row r="21" spans="1:12" s="2" customFormat="1" ht="14.25">
      <c r="A21" s="5"/>
    </row>
    <row r="22" spans="1:12" s="2" customFormat="1" ht="14.25">
      <c r="A22" s="62">
        <v>5</v>
      </c>
      <c r="B22" s="2" t="s">
        <v>110</v>
      </c>
      <c r="C22" s="2" t="s">
        <v>8</v>
      </c>
      <c r="D22" s="2" t="s">
        <v>31</v>
      </c>
      <c r="E22" s="2" t="s">
        <v>16</v>
      </c>
      <c r="F22" s="2" t="s">
        <v>76</v>
      </c>
      <c r="G22" s="2" t="s">
        <v>95</v>
      </c>
      <c r="H22" s="2">
        <v>165</v>
      </c>
      <c r="I22" s="2" t="s">
        <v>32</v>
      </c>
      <c r="J22" s="2">
        <v>441</v>
      </c>
    </row>
    <row r="23" spans="1:12" s="2" customFormat="1" ht="14.25">
      <c r="A23" s="62"/>
      <c r="B23" s="2" t="s">
        <v>110</v>
      </c>
      <c r="C23" s="2" t="s">
        <v>8</v>
      </c>
      <c r="D23" s="2" t="s">
        <v>33</v>
      </c>
      <c r="E23" s="2" t="s">
        <v>4</v>
      </c>
      <c r="F23" s="2" t="s">
        <v>76</v>
      </c>
      <c r="G23" s="2" t="s">
        <v>95</v>
      </c>
      <c r="H23" s="2">
        <v>141</v>
      </c>
      <c r="I23" s="2" t="s">
        <v>34</v>
      </c>
    </row>
    <row r="24" spans="1:12" s="4" customFormat="1" ht="14.25">
      <c r="A24" s="62"/>
      <c r="B24" s="4" t="s">
        <v>110</v>
      </c>
      <c r="C24" s="4" t="s">
        <v>8</v>
      </c>
      <c r="D24" s="4" t="s">
        <v>117</v>
      </c>
      <c r="E24" s="4" t="s">
        <v>4</v>
      </c>
      <c r="F24" s="4" t="s">
        <v>76</v>
      </c>
      <c r="G24" s="2" t="s">
        <v>95</v>
      </c>
      <c r="H24" s="4">
        <v>66</v>
      </c>
      <c r="I24" s="4" t="s">
        <v>115</v>
      </c>
    </row>
    <row r="25" spans="1:12" s="4" customFormat="1" ht="14.25">
      <c r="A25" s="62"/>
      <c r="B25" s="4" t="s">
        <v>110</v>
      </c>
      <c r="C25" s="4" t="s">
        <v>8</v>
      </c>
      <c r="D25" s="4" t="s">
        <v>105</v>
      </c>
      <c r="E25" s="4" t="s">
        <v>5</v>
      </c>
      <c r="F25" s="4" t="s">
        <v>76</v>
      </c>
      <c r="G25" s="2" t="s">
        <v>95</v>
      </c>
      <c r="H25" s="4">
        <f>105-36</f>
        <v>69</v>
      </c>
      <c r="I25" s="4" t="s">
        <v>93</v>
      </c>
    </row>
    <row r="26" spans="1:12" s="2" customFormat="1" ht="14.25">
      <c r="A26" s="5"/>
    </row>
    <row r="27" spans="1:12" s="2" customFormat="1" ht="14.25">
      <c r="A27" s="62">
        <v>6</v>
      </c>
      <c r="B27" s="2" t="s">
        <v>110</v>
      </c>
      <c r="C27" s="2" t="s">
        <v>36</v>
      </c>
      <c r="D27" s="2" t="s">
        <v>51</v>
      </c>
      <c r="E27" s="2" t="s">
        <v>37</v>
      </c>
      <c r="F27" s="2" t="s">
        <v>76</v>
      </c>
      <c r="G27" s="2" t="s">
        <v>85</v>
      </c>
      <c r="H27" s="2">
        <v>105</v>
      </c>
      <c r="I27" s="2" t="s">
        <v>124</v>
      </c>
      <c r="J27" s="2">
        <v>452</v>
      </c>
    </row>
    <row r="28" spans="1:12" s="2" customFormat="1" ht="14.25">
      <c r="A28" s="62"/>
      <c r="B28" s="2" t="s">
        <v>110</v>
      </c>
      <c r="C28" s="2" t="s">
        <v>36</v>
      </c>
      <c r="D28" s="2" t="s">
        <v>113</v>
      </c>
      <c r="E28" s="2" t="s">
        <v>40</v>
      </c>
      <c r="F28" s="2" t="s">
        <v>76</v>
      </c>
      <c r="G28" s="2" t="s">
        <v>85</v>
      </c>
      <c r="H28" s="2">
        <v>43</v>
      </c>
      <c r="I28" s="2" t="s">
        <v>59</v>
      </c>
    </row>
    <row r="29" spans="1:12" s="2" customFormat="1" ht="14.25">
      <c r="A29" s="62"/>
      <c r="B29" s="2" t="s">
        <v>110</v>
      </c>
      <c r="C29" s="2" t="s">
        <v>36</v>
      </c>
      <c r="D29" s="2" t="s">
        <v>39</v>
      </c>
      <c r="E29" s="2" t="s">
        <v>40</v>
      </c>
      <c r="F29" s="2" t="s">
        <v>76</v>
      </c>
      <c r="G29" s="2" t="s">
        <v>107</v>
      </c>
      <c r="H29" s="2">
        <v>170</v>
      </c>
      <c r="I29" s="2" t="s">
        <v>41</v>
      </c>
    </row>
    <row r="30" spans="1:12" s="2" customFormat="1" ht="14.25">
      <c r="A30" s="62"/>
      <c r="B30" s="2" t="s">
        <v>110</v>
      </c>
      <c r="C30" s="2" t="s">
        <v>36</v>
      </c>
      <c r="D30" s="2" t="s">
        <v>49</v>
      </c>
      <c r="E30" s="2" t="s">
        <v>47</v>
      </c>
      <c r="F30" s="2" t="s">
        <v>76</v>
      </c>
      <c r="G30" s="2" t="s">
        <v>85</v>
      </c>
      <c r="H30" s="2">
        <v>134</v>
      </c>
      <c r="I30" s="2" t="s">
        <v>50</v>
      </c>
    </row>
    <row r="31" spans="1:12" s="2" customFormat="1" ht="14.25">
      <c r="A31" s="5"/>
    </row>
    <row r="32" spans="1:12" s="2" customFormat="1" ht="14.25">
      <c r="A32" s="62">
        <v>7</v>
      </c>
      <c r="B32" s="2" t="s">
        <v>110</v>
      </c>
      <c r="C32" s="2" t="s">
        <v>36</v>
      </c>
      <c r="D32" s="2" t="s">
        <v>42</v>
      </c>
      <c r="E32" s="2" t="s">
        <v>37</v>
      </c>
      <c r="F32" s="2" t="s">
        <v>76</v>
      </c>
      <c r="G32" s="2" t="s">
        <v>86</v>
      </c>
      <c r="H32" s="2">
        <v>108</v>
      </c>
      <c r="I32" s="2" t="s">
        <v>126</v>
      </c>
      <c r="J32" s="2">
        <v>449</v>
      </c>
    </row>
    <row r="33" spans="1:11" s="2" customFormat="1" ht="14.25">
      <c r="A33" s="62"/>
      <c r="B33" s="2" t="s">
        <v>110</v>
      </c>
      <c r="C33" s="2" t="s">
        <v>36</v>
      </c>
      <c r="D33" s="2" t="s">
        <v>43</v>
      </c>
      <c r="E33" s="2" t="s">
        <v>44</v>
      </c>
      <c r="F33" s="2" t="s">
        <v>76</v>
      </c>
      <c r="G33" s="2" t="s">
        <v>96</v>
      </c>
      <c r="H33" s="2">
        <v>119</v>
      </c>
      <c r="I33" s="2" t="s">
        <v>45</v>
      </c>
    </row>
    <row r="34" spans="1:11" s="2" customFormat="1" ht="14.25">
      <c r="A34" s="62"/>
      <c r="B34" s="2" t="s">
        <v>110</v>
      </c>
      <c r="C34" s="2" t="s">
        <v>36</v>
      </c>
      <c r="D34" s="2" t="s">
        <v>46</v>
      </c>
      <c r="E34" s="2" t="s">
        <v>47</v>
      </c>
      <c r="F34" s="2" t="s">
        <v>76</v>
      </c>
      <c r="G34" s="2" t="s">
        <v>86</v>
      </c>
      <c r="H34" s="2">
        <v>124</v>
      </c>
      <c r="I34" s="2" t="s">
        <v>48</v>
      </c>
    </row>
    <row r="35" spans="1:11" s="2" customFormat="1" ht="14.25">
      <c r="A35" s="62"/>
      <c r="B35" s="2" t="s">
        <v>110</v>
      </c>
      <c r="C35" s="2" t="s">
        <v>36</v>
      </c>
      <c r="D35" s="2" t="s">
        <v>55</v>
      </c>
      <c r="E35" s="2" t="s">
        <v>40</v>
      </c>
      <c r="F35" s="2" t="s">
        <v>76</v>
      </c>
      <c r="G35" s="2" t="s">
        <v>86</v>
      </c>
      <c r="H35" s="2">
        <v>98</v>
      </c>
      <c r="I35" s="2" t="s">
        <v>56</v>
      </c>
    </row>
    <row r="36" spans="1:11" s="2" customFormat="1" ht="14.25">
      <c r="A36" s="5"/>
    </row>
    <row r="37" spans="1:11" s="2" customFormat="1" ht="14.25">
      <c r="A37" s="62">
        <v>8</v>
      </c>
      <c r="B37" s="2" t="s">
        <v>110</v>
      </c>
      <c r="C37" s="2" t="s">
        <v>36</v>
      </c>
      <c r="D37" s="2" t="s">
        <v>35</v>
      </c>
      <c r="E37" s="2" t="s">
        <v>37</v>
      </c>
      <c r="F37" s="2" t="s">
        <v>76</v>
      </c>
      <c r="G37" s="2" t="s">
        <v>87</v>
      </c>
      <c r="H37" s="2">
        <v>111</v>
      </c>
      <c r="I37" s="2" t="s">
        <v>38</v>
      </c>
      <c r="J37" s="2">
        <v>387</v>
      </c>
    </row>
    <row r="38" spans="1:11" s="2" customFormat="1" ht="14.25">
      <c r="A38" s="62"/>
      <c r="B38" s="2" t="s">
        <v>110</v>
      </c>
      <c r="C38" s="2" t="s">
        <v>36</v>
      </c>
      <c r="D38" s="2" t="s">
        <v>52</v>
      </c>
      <c r="E38" s="2" t="s">
        <v>53</v>
      </c>
      <c r="F38" s="2" t="s">
        <v>76</v>
      </c>
      <c r="G38" s="2" t="s">
        <v>87</v>
      </c>
      <c r="H38" s="2">
        <v>147</v>
      </c>
      <c r="I38" s="2" t="s">
        <v>54</v>
      </c>
    </row>
    <row r="39" spans="1:11" s="2" customFormat="1" ht="14.25">
      <c r="A39" s="62"/>
      <c r="B39" s="2" t="s">
        <v>110</v>
      </c>
      <c r="C39" s="2" t="s">
        <v>61</v>
      </c>
      <c r="D39" s="2" t="s">
        <v>60</v>
      </c>
      <c r="E39" s="2" t="s">
        <v>44</v>
      </c>
      <c r="F39" s="2" t="s">
        <v>76</v>
      </c>
      <c r="G39" s="2" t="s">
        <v>97</v>
      </c>
      <c r="H39" s="2">
        <v>129</v>
      </c>
      <c r="I39" s="2" t="s">
        <v>62</v>
      </c>
    </row>
    <row r="40" spans="1:11" s="2" customFormat="1" ht="14.25">
      <c r="A40" s="5"/>
    </row>
    <row r="41" spans="1:11" s="2" customFormat="1" ht="14.25">
      <c r="A41" s="61">
        <v>9</v>
      </c>
      <c r="B41" s="2" t="s">
        <v>110</v>
      </c>
      <c r="C41" s="2" t="s">
        <v>67</v>
      </c>
      <c r="D41" s="2" t="s">
        <v>69</v>
      </c>
      <c r="E41" s="2" t="s">
        <v>68</v>
      </c>
      <c r="F41" s="2" t="s">
        <v>76</v>
      </c>
      <c r="G41" s="2" t="s">
        <v>119</v>
      </c>
      <c r="H41" s="2">
        <v>165</v>
      </c>
      <c r="I41" s="2" t="s">
        <v>59</v>
      </c>
      <c r="J41" s="2">
        <v>452</v>
      </c>
    </row>
    <row r="42" spans="1:11" s="4" customFormat="1" ht="14.25">
      <c r="A42" s="61"/>
      <c r="B42" s="2" t="s">
        <v>110</v>
      </c>
      <c r="C42" s="2" t="s">
        <v>67</v>
      </c>
      <c r="D42" s="2" t="s">
        <v>71</v>
      </c>
      <c r="E42" s="2" t="s">
        <v>65</v>
      </c>
      <c r="F42" s="2" t="s">
        <v>76</v>
      </c>
      <c r="G42" s="2" t="s">
        <v>83</v>
      </c>
      <c r="H42" s="2">
        <v>168</v>
      </c>
      <c r="I42" s="2" t="s">
        <v>59</v>
      </c>
      <c r="J42" s="2"/>
      <c r="K42" s="2"/>
    </row>
    <row r="43" spans="1:11" s="4" customFormat="1" ht="14.25">
      <c r="A43" s="61"/>
      <c r="B43" s="4" t="s">
        <v>110</v>
      </c>
      <c r="C43" s="4" t="s">
        <v>67</v>
      </c>
      <c r="D43" s="4" t="s">
        <v>98</v>
      </c>
      <c r="E43" s="4" t="s">
        <v>68</v>
      </c>
      <c r="F43" s="4" t="s">
        <v>76</v>
      </c>
      <c r="G43" s="2" t="s">
        <v>83</v>
      </c>
      <c r="H43" s="4">
        <v>32</v>
      </c>
      <c r="I43" s="4" t="s">
        <v>122</v>
      </c>
    </row>
    <row r="44" spans="1:11" s="2" customFormat="1" ht="14.25">
      <c r="A44" s="61"/>
      <c r="B44" s="2" t="s">
        <v>110</v>
      </c>
      <c r="C44" s="2" t="s">
        <v>64</v>
      </c>
      <c r="D44" s="2" t="s">
        <v>63</v>
      </c>
      <c r="E44" s="2" t="s">
        <v>65</v>
      </c>
      <c r="F44" s="2" t="s">
        <v>76</v>
      </c>
      <c r="G44" s="2" t="s">
        <v>83</v>
      </c>
      <c r="H44" s="2">
        <v>87</v>
      </c>
      <c r="I44" s="2" t="s">
        <v>66</v>
      </c>
    </row>
    <row r="45" spans="1:11" s="2" customFormat="1" ht="14.25">
      <c r="A45" s="6"/>
    </row>
    <row r="46" spans="1:11" s="2" customFormat="1" ht="14.25">
      <c r="A46" s="61">
        <v>10</v>
      </c>
      <c r="B46" s="4" t="s">
        <v>110</v>
      </c>
      <c r="C46" s="4" t="s">
        <v>125</v>
      </c>
      <c r="D46" s="4" t="s">
        <v>108</v>
      </c>
      <c r="E46" s="4" t="s">
        <v>68</v>
      </c>
      <c r="F46" s="4" t="s">
        <v>76</v>
      </c>
      <c r="G46" s="2" t="s">
        <v>123</v>
      </c>
      <c r="H46" s="4">
        <v>34</v>
      </c>
      <c r="I46" s="4" t="s">
        <v>121</v>
      </c>
      <c r="J46" s="2">
        <v>270</v>
      </c>
    </row>
    <row r="47" spans="1:11" s="4" customFormat="1" ht="14.25">
      <c r="A47" s="61"/>
      <c r="B47" s="4" t="s">
        <v>110</v>
      </c>
      <c r="C47" s="4" t="s">
        <v>67</v>
      </c>
      <c r="D47" s="4" t="s">
        <v>98</v>
      </c>
      <c r="E47" s="4" t="s">
        <v>68</v>
      </c>
      <c r="F47" s="4" t="s">
        <v>76</v>
      </c>
      <c r="G47" s="2" t="s">
        <v>123</v>
      </c>
      <c r="H47" s="4">
        <v>77</v>
      </c>
      <c r="I47" s="4" t="s">
        <v>78</v>
      </c>
      <c r="J47" s="2"/>
      <c r="K47" s="2"/>
    </row>
    <row r="48" spans="1:11" s="4" customFormat="1" ht="14.25">
      <c r="A48" s="61"/>
      <c r="B48" s="2" t="s">
        <v>110</v>
      </c>
      <c r="C48" s="2" t="s">
        <v>67</v>
      </c>
      <c r="D48" s="2" t="s">
        <v>70</v>
      </c>
      <c r="E48" s="2" t="s">
        <v>68</v>
      </c>
      <c r="F48" s="2" t="s">
        <v>76</v>
      </c>
      <c r="G48" s="2" t="s">
        <v>123</v>
      </c>
      <c r="H48" s="2">
        <v>159</v>
      </c>
      <c r="I48" s="2" t="s">
        <v>59</v>
      </c>
    </row>
    <row r="49" spans="1:9" ht="17.25">
      <c r="B49" s="4"/>
      <c r="C49" s="2"/>
      <c r="D49" s="2"/>
      <c r="E49" s="2"/>
      <c r="F49" s="2"/>
      <c r="G49" s="2"/>
      <c r="H49" s="2"/>
      <c r="I49" s="2"/>
    </row>
    <row r="50" spans="1:9" s="9" customFormat="1" ht="14.25">
      <c r="A50" s="8"/>
      <c r="B50" s="4" t="s">
        <v>110</v>
      </c>
      <c r="C50" s="4" t="s">
        <v>36</v>
      </c>
      <c r="D50" s="4" t="s">
        <v>57</v>
      </c>
      <c r="E50" s="4" t="s">
        <v>44</v>
      </c>
      <c r="F50" s="4" t="s">
        <v>76</v>
      </c>
      <c r="G50" s="4" t="s">
        <v>99</v>
      </c>
      <c r="H50" s="4">
        <v>18</v>
      </c>
      <c r="I50" s="4" t="s">
        <v>58</v>
      </c>
    </row>
    <row r="52" spans="1:9" ht="17.25">
      <c r="B52" s="9" t="s">
        <v>110</v>
      </c>
      <c r="C52" s="9" t="s">
        <v>112</v>
      </c>
      <c r="D52" s="9" t="s">
        <v>72</v>
      </c>
      <c r="E52" s="9" t="s">
        <v>65</v>
      </c>
      <c r="F52" s="9" t="s">
        <v>120</v>
      </c>
      <c r="G52" s="9" t="s">
        <v>86</v>
      </c>
      <c r="H52" s="9">
        <v>56</v>
      </c>
      <c r="I52" s="9" t="s">
        <v>73</v>
      </c>
    </row>
  </sheetData>
  <mergeCells count="10">
    <mergeCell ref="A46:A48"/>
    <mergeCell ref="A32:A35"/>
    <mergeCell ref="A37:A39"/>
    <mergeCell ref="A41:A44"/>
    <mergeCell ref="A2:A4"/>
    <mergeCell ref="A6:A9"/>
    <mergeCell ref="A11:A14"/>
    <mergeCell ref="A16:A20"/>
    <mergeCell ref="A22:A25"/>
    <mergeCell ref="A27:A30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51"/>
  <sheetViews>
    <sheetView tabSelected="1" view="pageBreakPreview" zoomScaleNormal="100" zoomScaleSheetLayoutView="100" workbookViewId="0">
      <selection activeCell="J340" sqref="J1:J1048576"/>
    </sheetView>
  </sheetViews>
  <sheetFormatPr defaultRowHeight="18.600000000000001" customHeight="1"/>
  <cols>
    <col min="1" max="1" width="6.28515625" style="10" customWidth="1"/>
    <col min="2" max="2" width="10.7109375" style="23" customWidth="1"/>
    <col min="3" max="3" width="4.5703125" style="10" customWidth="1"/>
    <col min="4" max="4" width="11" style="10" customWidth="1"/>
    <col min="5" max="5" width="15.85546875" style="24" customWidth="1"/>
    <col min="6" max="6" width="12.140625" style="25" customWidth="1"/>
    <col min="7" max="7" width="4.7109375" style="10" customWidth="1"/>
    <col min="8" max="8" width="19.140625" style="25" customWidth="1"/>
    <col min="9" max="9" width="16.42578125" style="10" customWidth="1"/>
    <col min="10" max="11" width="9.140625" style="10"/>
    <col min="12" max="12" width="9.140625" style="10" customWidth="1"/>
    <col min="13" max="254" width="9.140625" style="10"/>
    <col min="255" max="255" width="6.28515625" style="10" customWidth="1"/>
    <col min="256" max="256" width="10.7109375" style="10" customWidth="1"/>
    <col min="257" max="257" width="4.5703125" style="10" customWidth="1"/>
    <col min="258" max="258" width="11" style="10" customWidth="1"/>
    <col min="259" max="259" width="15.85546875" style="10" customWidth="1"/>
    <col min="260" max="260" width="12.140625" style="10" customWidth="1"/>
    <col min="261" max="261" width="4.7109375" style="10" customWidth="1"/>
    <col min="262" max="262" width="19.140625" style="10" customWidth="1"/>
    <col min="263" max="263" width="16.42578125" style="10" customWidth="1"/>
    <col min="264" max="264" width="9.140625" style="10"/>
    <col min="265" max="265" width="12" style="10" bestFit="1" customWidth="1"/>
    <col min="266" max="510" width="9.140625" style="10"/>
    <col min="511" max="511" width="6.28515625" style="10" customWidth="1"/>
    <col min="512" max="512" width="10.7109375" style="10" customWidth="1"/>
    <col min="513" max="513" width="4.5703125" style="10" customWidth="1"/>
    <col min="514" max="514" width="11" style="10" customWidth="1"/>
    <col min="515" max="515" width="15.85546875" style="10" customWidth="1"/>
    <col min="516" max="516" width="12.140625" style="10" customWidth="1"/>
    <col min="517" max="517" width="4.7109375" style="10" customWidth="1"/>
    <col min="518" max="518" width="19.140625" style="10" customWidth="1"/>
    <col min="519" max="519" width="16.42578125" style="10" customWidth="1"/>
    <col min="520" max="520" width="9.140625" style="10"/>
    <col min="521" max="521" width="12" style="10" bestFit="1" customWidth="1"/>
    <col min="522" max="766" width="9.140625" style="10"/>
    <col min="767" max="767" width="6.28515625" style="10" customWidth="1"/>
    <col min="768" max="768" width="10.7109375" style="10" customWidth="1"/>
    <col min="769" max="769" width="4.5703125" style="10" customWidth="1"/>
    <col min="770" max="770" width="11" style="10" customWidth="1"/>
    <col min="771" max="771" width="15.85546875" style="10" customWidth="1"/>
    <col min="772" max="772" width="12.140625" style="10" customWidth="1"/>
    <col min="773" max="773" width="4.7109375" style="10" customWidth="1"/>
    <col min="774" max="774" width="19.140625" style="10" customWidth="1"/>
    <col min="775" max="775" width="16.42578125" style="10" customWidth="1"/>
    <col min="776" max="776" width="9.140625" style="10"/>
    <col min="777" max="777" width="12" style="10" bestFit="1" customWidth="1"/>
    <col min="778" max="1022" width="9.140625" style="10"/>
    <col min="1023" max="1023" width="6.28515625" style="10" customWidth="1"/>
    <col min="1024" max="1024" width="10.7109375" style="10" customWidth="1"/>
    <col min="1025" max="1025" width="4.5703125" style="10" customWidth="1"/>
    <col min="1026" max="1026" width="11" style="10" customWidth="1"/>
    <col min="1027" max="1027" width="15.85546875" style="10" customWidth="1"/>
    <col min="1028" max="1028" width="12.140625" style="10" customWidth="1"/>
    <col min="1029" max="1029" width="4.7109375" style="10" customWidth="1"/>
    <col min="1030" max="1030" width="19.140625" style="10" customWidth="1"/>
    <col min="1031" max="1031" width="16.42578125" style="10" customWidth="1"/>
    <col min="1032" max="1032" width="9.140625" style="10"/>
    <col min="1033" max="1033" width="12" style="10" bestFit="1" customWidth="1"/>
    <col min="1034" max="1278" width="9.140625" style="10"/>
    <col min="1279" max="1279" width="6.28515625" style="10" customWidth="1"/>
    <col min="1280" max="1280" width="10.7109375" style="10" customWidth="1"/>
    <col min="1281" max="1281" width="4.5703125" style="10" customWidth="1"/>
    <col min="1282" max="1282" width="11" style="10" customWidth="1"/>
    <col min="1283" max="1283" width="15.85546875" style="10" customWidth="1"/>
    <col min="1284" max="1284" width="12.140625" style="10" customWidth="1"/>
    <col min="1285" max="1285" width="4.7109375" style="10" customWidth="1"/>
    <col min="1286" max="1286" width="19.140625" style="10" customWidth="1"/>
    <col min="1287" max="1287" width="16.42578125" style="10" customWidth="1"/>
    <col min="1288" max="1288" width="9.140625" style="10"/>
    <col min="1289" max="1289" width="12" style="10" bestFit="1" customWidth="1"/>
    <col min="1290" max="1534" width="9.140625" style="10"/>
    <col min="1535" max="1535" width="6.28515625" style="10" customWidth="1"/>
    <col min="1536" max="1536" width="10.7109375" style="10" customWidth="1"/>
    <col min="1537" max="1537" width="4.5703125" style="10" customWidth="1"/>
    <col min="1538" max="1538" width="11" style="10" customWidth="1"/>
    <col min="1539" max="1539" width="15.85546875" style="10" customWidth="1"/>
    <col min="1540" max="1540" width="12.140625" style="10" customWidth="1"/>
    <col min="1541" max="1541" width="4.7109375" style="10" customWidth="1"/>
    <col min="1542" max="1542" width="19.140625" style="10" customWidth="1"/>
    <col min="1543" max="1543" width="16.42578125" style="10" customWidth="1"/>
    <col min="1544" max="1544" width="9.140625" style="10"/>
    <col min="1545" max="1545" width="12" style="10" bestFit="1" customWidth="1"/>
    <col min="1546" max="1790" width="9.140625" style="10"/>
    <col min="1791" max="1791" width="6.28515625" style="10" customWidth="1"/>
    <col min="1792" max="1792" width="10.7109375" style="10" customWidth="1"/>
    <col min="1793" max="1793" width="4.5703125" style="10" customWidth="1"/>
    <col min="1794" max="1794" width="11" style="10" customWidth="1"/>
    <col min="1795" max="1795" width="15.85546875" style="10" customWidth="1"/>
    <col min="1796" max="1796" width="12.140625" style="10" customWidth="1"/>
    <col min="1797" max="1797" width="4.7109375" style="10" customWidth="1"/>
    <col min="1798" max="1798" width="19.140625" style="10" customWidth="1"/>
    <col min="1799" max="1799" width="16.42578125" style="10" customWidth="1"/>
    <col min="1800" max="1800" width="9.140625" style="10"/>
    <col min="1801" max="1801" width="12" style="10" bestFit="1" customWidth="1"/>
    <col min="1802" max="2046" width="9.140625" style="10"/>
    <col min="2047" max="2047" width="6.28515625" style="10" customWidth="1"/>
    <col min="2048" max="2048" width="10.7109375" style="10" customWidth="1"/>
    <col min="2049" max="2049" width="4.5703125" style="10" customWidth="1"/>
    <col min="2050" max="2050" width="11" style="10" customWidth="1"/>
    <col min="2051" max="2051" width="15.85546875" style="10" customWidth="1"/>
    <col min="2052" max="2052" width="12.140625" style="10" customWidth="1"/>
    <col min="2053" max="2053" width="4.7109375" style="10" customWidth="1"/>
    <col min="2054" max="2054" width="19.140625" style="10" customWidth="1"/>
    <col min="2055" max="2055" width="16.42578125" style="10" customWidth="1"/>
    <col min="2056" max="2056" width="9.140625" style="10"/>
    <col min="2057" max="2057" width="12" style="10" bestFit="1" customWidth="1"/>
    <col min="2058" max="2302" width="9.140625" style="10"/>
    <col min="2303" max="2303" width="6.28515625" style="10" customWidth="1"/>
    <col min="2304" max="2304" width="10.7109375" style="10" customWidth="1"/>
    <col min="2305" max="2305" width="4.5703125" style="10" customWidth="1"/>
    <col min="2306" max="2306" width="11" style="10" customWidth="1"/>
    <col min="2307" max="2307" width="15.85546875" style="10" customWidth="1"/>
    <col min="2308" max="2308" width="12.140625" style="10" customWidth="1"/>
    <col min="2309" max="2309" width="4.7109375" style="10" customWidth="1"/>
    <col min="2310" max="2310" width="19.140625" style="10" customWidth="1"/>
    <col min="2311" max="2311" width="16.42578125" style="10" customWidth="1"/>
    <col min="2312" max="2312" width="9.140625" style="10"/>
    <col min="2313" max="2313" width="12" style="10" bestFit="1" customWidth="1"/>
    <col min="2314" max="2558" width="9.140625" style="10"/>
    <col min="2559" max="2559" width="6.28515625" style="10" customWidth="1"/>
    <col min="2560" max="2560" width="10.7109375" style="10" customWidth="1"/>
    <col min="2561" max="2561" width="4.5703125" style="10" customWidth="1"/>
    <col min="2562" max="2562" width="11" style="10" customWidth="1"/>
    <col min="2563" max="2563" width="15.85546875" style="10" customWidth="1"/>
    <col min="2564" max="2564" width="12.140625" style="10" customWidth="1"/>
    <col min="2565" max="2565" width="4.7109375" style="10" customWidth="1"/>
    <col min="2566" max="2566" width="19.140625" style="10" customWidth="1"/>
    <col min="2567" max="2567" width="16.42578125" style="10" customWidth="1"/>
    <col min="2568" max="2568" width="9.140625" style="10"/>
    <col min="2569" max="2569" width="12" style="10" bestFit="1" customWidth="1"/>
    <col min="2570" max="2814" width="9.140625" style="10"/>
    <col min="2815" max="2815" width="6.28515625" style="10" customWidth="1"/>
    <col min="2816" max="2816" width="10.7109375" style="10" customWidth="1"/>
    <col min="2817" max="2817" width="4.5703125" style="10" customWidth="1"/>
    <col min="2818" max="2818" width="11" style="10" customWidth="1"/>
    <col min="2819" max="2819" width="15.85546875" style="10" customWidth="1"/>
    <col min="2820" max="2820" width="12.140625" style="10" customWidth="1"/>
    <col min="2821" max="2821" width="4.7109375" style="10" customWidth="1"/>
    <col min="2822" max="2822" width="19.140625" style="10" customWidth="1"/>
    <col min="2823" max="2823" width="16.42578125" style="10" customWidth="1"/>
    <col min="2824" max="2824" width="9.140625" style="10"/>
    <col min="2825" max="2825" width="12" style="10" bestFit="1" customWidth="1"/>
    <col min="2826" max="3070" width="9.140625" style="10"/>
    <col min="3071" max="3071" width="6.28515625" style="10" customWidth="1"/>
    <col min="3072" max="3072" width="10.7109375" style="10" customWidth="1"/>
    <col min="3073" max="3073" width="4.5703125" style="10" customWidth="1"/>
    <col min="3074" max="3074" width="11" style="10" customWidth="1"/>
    <col min="3075" max="3075" width="15.85546875" style="10" customWidth="1"/>
    <col min="3076" max="3076" width="12.140625" style="10" customWidth="1"/>
    <col min="3077" max="3077" width="4.7109375" style="10" customWidth="1"/>
    <col min="3078" max="3078" width="19.140625" style="10" customWidth="1"/>
    <col min="3079" max="3079" width="16.42578125" style="10" customWidth="1"/>
    <col min="3080" max="3080" width="9.140625" style="10"/>
    <col min="3081" max="3081" width="12" style="10" bestFit="1" customWidth="1"/>
    <col min="3082" max="3326" width="9.140625" style="10"/>
    <col min="3327" max="3327" width="6.28515625" style="10" customWidth="1"/>
    <col min="3328" max="3328" width="10.7109375" style="10" customWidth="1"/>
    <col min="3329" max="3329" width="4.5703125" style="10" customWidth="1"/>
    <col min="3330" max="3330" width="11" style="10" customWidth="1"/>
    <col min="3331" max="3331" width="15.85546875" style="10" customWidth="1"/>
    <col min="3332" max="3332" width="12.140625" style="10" customWidth="1"/>
    <col min="3333" max="3333" width="4.7109375" style="10" customWidth="1"/>
    <col min="3334" max="3334" width="19.140625" style="10" customWidth="1"/>
    <col min="3335" max="3335" width="16.42578125" style="10" customWidth="1"/>
    <col min="3336" max="3336" width="9.140625" style="10"/>
    <col min="3337" max="3337" width="12" style="10" bestFit="1" customWidth="1"/>
    <col min="3338" max="3582" width="9.140625" style="10"/>
    <col min="3583" max="3583" width="6.28515625" style="10" customWidth="1"/>
    <col min="3584" max="3584" width="10.7109375" style="10" customWidth="1"/>
    <col min="3585" max="3585" width="4.5703125" style="10" customWidth="1"/>
    <col min="3586" max="3586" width="11" style="10" customWidth="1"/>
    <col min="3587" max="3587" width="15.85546875" style="10" customWidth="1"/>
    <col min="3588" max="3588" width="12.140625" style="10" customWidth="1"/>
    <col min="3589" max="3589" width="4.7109375" style="10" customWidth="1"/>
    <col min="3590" max="3590" width="19.140625" style="10" customWidth="1"/>
    <col min="3591" max="3591" width="16.42578125" style="10" customWidth="1"/>
    <col min="3592" max="3592" width="9.140625" style="10"/>
    <col min="3593" max="3593" width="12" style="10" bestFit="1" customWidth="1"/>
    <col min="3594" max="3838" width="9.140625" style="10"/>
    <col min="3839" max="3839" width="6.28515625" style="10" customWidth="1"/>
    <col min="3840" max="3840" width="10.7109375" style="10" customWidth="1"/>
    <col min="3841" max="3841" width="4.5703125" style="10" customWidth="1"/>
    <col min="3842" max="3842" width="11" style="10" customWidth="1"/>
    <col min="3843" max="3843" width="15.85546875" style="10" customWidth="1"/>
    <col min="3844" max="3844" width="12.140625" style="10" customWidth="1"/>
    <col min="3845" max="3845" width="4.7109375" style="10" customWidth="1"/>
    <col min="3846" max="3846" width="19.140625" style="10" customWidth="1"/>
    <col min="3847" max="3847" width="16.42578125" style="10" customWidth="1"/>
    <col min="3848" max="3848" width="9.140625" style="10"/>
    <col min="3849" max="3849" width="12" style="10" bestFit="1" customWidth="1"/>
    <col min="3850" max="4094" width="9.140625" style="10"/>
    <col min="4095" max="4095" width="6.28515625" style="10" customWidth="1"/>
    <col min="4096" max="4096" width="10.7109375" style="10" customWidth="1"/>
    <col min="4097" max="4097" width="4.5703125" style="10" customWidth="1"/>
    <col min="4098" max="4098" width="11" style="10" customWidth="1"/>
    <col min="4099" max="4099" width="15.85546875" style="10" customWidth="1"/>
    <col min="4100" max="4100" width="12.140625" style="10" customWidth="1"/>
    <col min="4101" max="4101" width="4.7109375" style="10" customWidth="1"/>
    <col min="4102" max="4102" width="19.140625" style="10" customWidth="1"/>
    <col min="4103" max="4103" width="16.42578125" style="10" customWidth="1"/>
    <col min="4104" max="4104" width="9.140625" style="10"/>
    <col min="4105" max="4105" width="12" style="10" bestFit="1" customWidth="1"/>
    <col min="4106" max="4350" width="9.140625" style="10"/>
    <col min="4351" max="4351" width="6.28515625" style="10" customWidth="1"/>
    <col min="4352" max="4352" width="10.7109375" style="10" customWidth="1"/>
    <col min="4353" max="4353" width="4.5703125" style="10" customWidth="1"/>
    <col min="4354" max="4354" width="11" style="10" customWidth="1"/>
    <col min="4355" max="4355" width="15.85546875" style="10" customWidth="1"/>
    <col min="4356" max="4356" width="12.140625" style="10" customWidth="1"/>
    <col min="4357" max="4357" width="4.7109375" style="10" customWidth="1"/>
    <col min="4358" max="4358" width="19.140625" style="10" customWidth="1"/>
    <col min="4359" max="4359" width="16.42578125" style="10" customWidth="1"/>
    <col min="4360" max="4360" width="9.140625" style="10"/>
    <col min="4361" max="4361" width="12" style="10" bestFit="1" customWidth="1"/>
    <col min="4362" max="4606" width="9.140625" style="10"/>
    <col min="4607" max="4607" width="6.28515625" style="10" customWidth="1"/>
    <col min="4608" max="4608" width="10.7109375" style="10" customWidth="1"/>
    <col min="4609" max="4609" width="4.5703125" style="10" customWidth="1"/>
    <col min="4610" max="4610" width="11" style="10" customWidth="1"/>
    <col min="4611" max="4611" width="15.85546875" style="10" customWidth="1"/>
    <col min="4612" max="4612" width="12.140625" style="10" customWidth="1"/>
    <col min="4613" max="4613" width="4.7109375" style="10" customWidth="1"/>
    <col min="4614" max="4614" width="19.140625" style="10" customWidth="1"/>
    <col min="4615" max="4615" width="16.42578125" style="10" customWidth="1"/>
    <col min="4616" max="4616" width="9.140625" style="10"/>
    <col min="4617" max="4617" width="12" style="10" bestFit="1" customWidth="1"/>
    <col min="4618" max="4862" width="9.140625" style="10"/>
    <col min="4863" max="4863" width="6.28515625" style="10" customWidth="1"/>
    <col min="4864" max="4864" width="10.7109375" style="10" customWidth="1"/>
    <col min="4865" max="4865" width="4.5703125" style="10" customWidth="1"/>
    <col min="4866" max="4866" width="11" style="10" customWidth="1"/>
    <col min="4867" max="4867" width="15.85546875" style="10" customWidth="1"/>
    <col min="4868" max="4868" width="12.140625" style="10" customWidth="1"/>
    <col min="4869" max="4869" width="4.7109375" style="10" customWidth="1"/>
    <col min="4870" max="4870" width="19.140625" style="10" customWidth="1"/>
    <col min="4871" max="4871" width="16.42578125" style="10" customWidth="1"/>
    <col min="4872" max="4872" width="9.140625" style="10"/>
    <col min="4873" max="4873" width="12" style="10" bestFit="1" customWidth="1"/>
    <col min="4874" max="5118" width="9.140625" style="10"/>
    <col min="5119" max="5119" width="6.28515625" style="10" customWidth="1"/>
    <col min="5120" max="5120" width="10.7109375" style="10" customWidth="1"/>
    <col min="5121" max="5121" width="4.5703125" style="10" customWidth="1"/>
    <col min="5122" max="5122" width="11" style="10" customWidth="1"/>
    <col min="5123" max="5123" width="15.85546875" style="10" customWidth="1"/>
    <col min="5124" max="5124" width="12.140625" style="10" customWidth="1"/>
    <col min="5125" max="5125" width="4.7109375" style="10" customWidth="1"/>
    <col min="5126" max="5126" width="19.140625" style="10" customWidth="1"/>
    <col min="5127" max="5127" width="16.42578125" style="10" customWidth="1"/>
    <col min="5128" max="5128" width="9.140625" style="10"/>
    <col min="5129" max="5129" width="12" style="10" bestFit="1" customWidth="1"/>
    <col min="5130" max="5374" width="9.140625" style="10"/>
    <col min="5375" max="5375" width="6.28515625" style="10" customWidth="1"/>
    <col min="5376" max="5376" width="10.7109375" style="10" customWidth="1"/>
    <col min="5377" max="5377" width="4.5703125" style="10" customWidth="1"/>
    <col min="5378" max="5378" width="11" style="10" customWidth="1"/>
    <col min="5379" max="5379" width="15.85546875" style="10" customWidth="1"/>
    <col min="5380" max="5380" width="12.140625" style="10" customWidth="1"/>
    <col min="5381" max="5381" width="4.7109375" style="10" customWidth="1"/>
    <col min="5382" max="5382" width="19.140625" style="10" customWidth="1"/>
    <col min="5383" max="5383" width="16.42578125" style="10" customWidth="1"/>
    <col min="5384" max="5384" width="9.140625" style="10"/>
    <col min="5385" max="5385" width="12" style="10" bestFit="1" customWidth="1"/>
    <col min="5386" max="5630" width="9.140625" style="10"/>
    <col min="5631" max="5631" width="6.28515625" style="10" customWidth="1"/>
    <col min="5632" max="5632" width="10.7109375" style="10" customWidth="1"/>
    <col min="5633" max="5633" width="4.5703125" style="10" customWidth="1"/>
    <col min="5634" max="5634" width="11" style="10" customWidth="1"/>
    <col min="5635" max="5635" width="15.85546875" style="10" customWidth="1"/>
    <col min="5636" max="5636" width="12.140625" style="10" customWidth="1"/>
    <col min="5637" max="5637" width="4.7109375" style="10" customWidth="1"/>
    <col min="5638" max="5638" width="19.140625" style="10" customWidth="1"/>
    <col min="5639" max="5639" width="16.42578125" style="10" customWidth="1"/>
    <col min="5640" max="5640" width="9.140625" style="10"/>
    <col min="5641" max="5641" width="12" style="10" bestFit="1" customWidth="1"/>
    <col min="5642" max="5886" width="9.140625" style="10"/>
    <col min="5887" max="5887" width="6.28515625" style="10" customWidth="1"/>
    <col min="5888" max="5888" width="10.7109375" style="10" customWidth="1"/>
    <col min="5889" max="5889" width="4.5703125" style="10" customWidth="1"/>
    <col min="5890" max="5890" width="11" style="10" customWidth="1"/>
    <col min="5891" max="5891" width="15.85546875" style="10" customWidth="1"/>
    <col min="5892" max="5892" width="12.140625" style="10" customWidth="1"/>
    <col min="5893" max="5893" width="4.7109375" style="10" customWidth="1"/>
    <col min="5894" max="5894" width="19.140625" style="10" customWidth="1"/>
    <col min="5895" max="5895" width="16.42578125" style="10" customWidth="1"/>
    <col min="5896" max="5896" width="9.140625" style="10"/>
    <col min="5897" max="5897" width="12" style="10" bestFit="1" customWidth="1"/>
    <col min="5898" max="6142" width="9.140625" style="10"/>
    <col min="6143" max="6143" width="6.28515625" style="10" customWidth="1"/>
    <col min="6144" max="6144" width="10.7109375" style="10" customWidth="1"/>
    <col min="6145" max="6145" width="4.5703125" style="10" customWidth="1"/>
    <col min="6146" max="6146" width="11" style="10" customWidth="1"/>
    <col min="6147" max="6147" width="15.85546875" style="10" customWidth="1"/>
    <col min="6148" max="6148" width="12.140625" style="10" customWidth="1"/>
    <col min="6149" max="6149" width="4.7109375" style="10" customWidth="1"/>
    <col min="6150" max="6150" width="19.140625" style="10" customWidth="1"/>
    <col min="6151" max="6151" width="16.42578125" style="10" customWidth="1"/>
    <col min="6152" max="6152" width="9.140625" style="10"/>
    <col min="6153" max="6153" width="12" style="10" bestFit="1" customWidth="1"/>
    <col min="6154" max="6398" width="9.140625" style="10"/>
    <col min="6399" max="6399" width="6.28515625" style="10" customWidth="1"/>
    <col min="6400" max="6400" width="10.7109375" style="10" customWidth="1"/>
    <col min="6401" max="6401" width="4.5703125" style="10" customWidth="1"/>
    <col min="6402" max="6402" width="11" style="10" customWidth="1"/>
    <col min="6403" max="6403" width="15.85546875" style="10" customWidth="1"/>
    <col min="6404" max="6404" width="12.140625" style="10" customWidth="1"/>
    <col min="6405" max="6405" width="4.7109375" style="10" customWidth="1"/>
    <col min="6406" max="6406" width="19.140625" style="10" customWidth="1"/>
    <col min="6407" max="6407" width="16.42578125" style="10" customWidth="1"/>
    <col min="6408" max="6408" width="9.140625" style="10"/>
    <col min="6409" max="6409" width="12" style="10" bestFit="1" customWidth="1"/>
    <col min="6410" max="6654" width="9.140625" style="10"/>
    <col min="6655" max="6655" width="6.28515625" style="10" customWidth="1"/>
    <col min="6656" max="6656" width="10.7109375" style="10" customWidth="1"/>
    <col min="6657" max="6657" width="4.5703125" style="10" customWidth="1"/>
    <col min="6658" max="6658" width="11" style="10" customWidth="1"/>
    <col min="6659" max="6659" width="15.85546875" style="10" customWidth="1"/>
    <col min="6660" max="6660" width="12.140625" style="10" customWidth="1"/>
    <col min="6661" max="6661" width="4.7109375" style="10" customWidth="1"/>
    <col min="6662" max="6662" width="19.140625" style="10" customWidth="1"/>
    <col min="6663" max="6663" width="16.42578125" style="10" customWidth="1"/>
    <col min="6664" max="6664" width="9.140625" style="10"/>
    <col min="6665" max="6665" width="12" style="10" bestFit="1" customWidth="1"/>
    <col min="6666" max="6910" width="9.140625" style="10"/>
    <col min="6911" max="6911" width="6.28515625" style="10" customWidth="1"/>
    <col min="6912" max="6912" width="10.7109375" style="10" customWidth="1"/>
    <col min="6913" max="6913" width="4.5703125" style="10" customWidth="1"/>
    <col min="6914" max="6914" width="11" style="10" customWidth="1"/>
    <col min="6915" max="6915" width="15.85546875" style="10" customWidth="1"/>
    <col min="6916" max="6916" width="12.140625" style="10" customWidth="1"/>
    <col min="6917" max="6917" width="4.7109375" style="10" customWidth="1"/>
    <col min="6918" max="6918" width="19.140625" style="10" customWidth="1"/>
    <col min="6919" max="6919" width="16.42578125" style="10" customWidth="1"/>
    <col min="6920" max="6920" width="9.140625" style="10"/>
    <col min="6921" max="6921" width="12" style="10" bestFit="1" customWidth="1"/>
    <col min="6922" max="7166" width="9.140625" style="10"/>
    <col min="7167" max="7167" width="6.28515625" style="10" customWidth="1"/>
    <col min="7168" max="7168" width="10.7109375" style="10" customWidth="1"/>
    <col min="7169" max="7169" width="4.5703125" style="10" customWidth="1"/>
    <col min="7170" max="7170" width="11" style="10" customWidth="1"/>
    <col min="7171" max="7171" width="15.85546875" style="10" customWidth="1"/>
    <col min="7172" max="7172" width="12.140625" style="10" customWidth="1"/>
    <col min="7173" max="7173" width="4.7109375" style="10" customWidth="1"/>
    <col min="7174" max="7174" width="19.140625" style="10" customWidth="1"/>
    <col min="7175" max="7175" width="16.42578125" style="10" customWidth="1"/>
    <col min="7176" max="7176" width="9.140625" style="10"/>
    <col min="7177" max="7177" width="12" style="10" bestFit="1" customWidth="1"/>
    <col min="7178" max="7422" width="9.140625" style="10"/>
    <col min="7423" max="7423" width="6.28515625" style="10" customWidth="1"/>
    <col min="7424" max="7424" width="10.7109375" style="10" customWidth="1"/>
    <col min="7425" max="7425" width="4.5703125" style="10" customWidth="1"/>
    <col min="7426" max="7426" width="11" style="10" customWidth="1"/>
    <col min="7427" max="7427" width="15.85546875" style="10" customWidth="1"/>
    <col min="7428" max="7428" width="12.140625" style="10" customWidth="1"/>
    <col min="7429" max="7429" width="4.7109375" style="10" customWidth="1"/>
    <col min="7430" max="7430" width="19.140625" style="10" customWidth="1"/>
    <col min="7431" max="7431" width="16.42578125" style="10" customWidth="1"/>
    <col min="7432" max="7432" width="9.140625" style="10"/>
    <col min="7433" max="7433" width="12" style="10" bestFit="1" customWidth="1"/>
    <col min="7434" max="7678" width="9.140625" style="10"/>
    <col min="7679" max="7679" width="6.28515625" style="10" customWidth="1"/>
    <col min="7680" max="7680" width="10.7109375" style="10" customWidth="1"/>
    <col min="7681" max="7681" width="4.5703125" style="10" customWidth="1"/>
    <col min="7682" max="7682" width="11" style="10" customWidth="1"/>
    <col min="7683" max="7683" width="15.85546875" style="10" customWidth="1"/>
    <col min="7684" max="7684" width="12.140625" style="10" customWidth="1"/>
    <col min="7685" max="7685" width="4.7109375" style="10" customWidth="1"/>
    <col min="7686" max="7686" width="19.140625" style="10" customWidth="1"/>
    <col min="7687" max="7687" width="16.42578125" style="10" customWidth="1"/>
    <col min="7688" max="7688" width="9.140625" style="10"/>
    <col min="7689" max="7689" width="12" style="10" bestFit="1" customWidth="1"/>
    <col min="7690" max="7934" width="9.140625" style="10"/>
    <col min="7935" max="7935" width="6.28515625" style="10" customWidth="1"/>
    <col min="7936" max="7936" width="10.7109375" style="10" customWidth="1"/>
    <col min="7937" max="7937" width="4.5703125" style="10" customWidth="1"/>
    <col min="7938" max="7938" width="11" style="10" customWidth="1"/>
    <col min="7939" max="7939" width="15.85546875" style="10" customWidth="1"/>
    <col min="7940" max="7940" width="12.140625" style="10" customWidth="1"/>
    <col min="7941" max="7941" width="4.7109375" style="10" customWidth="1"/>
    <col min="7942" max="7942" width="19.140625" style="10" customWidth="1"/>
    <col min="7943" max="7943" width="16.42578125" style="10" customWidth="1"/>
    <col min="7944" max="7944" width="9.140625" style="10"/>
    <col min="7945" max="7945" width="12" style="10" bestFit="1" customWidth="1"/>
    <col min="7946" max="8190" width="9.140625" style="10"/>
    <col min="8191" max="8191" width="6.28515625" style="10" customWidth="1"/>
    <col min="8192" max="8192" width="10.7109375" style="10" customWidth="1"/>
    <col min="8193" max="8193" width="4.5703125" style="10" customWidth="1"/>
    <col min="8194" max="8194" width="11" style="10" customWidth="1"/>
    <col min="8195" max="8195" width="15.85546875" style="10" customWidth="1"/>
    <col min="8196" max="8196" width="12.140625" style="10" customWidth="1"/>
    <col min="8197" max="8197" width="4.7109375" style="10" customWidth="1"/>
    <col min="8198" max="8198" width="19.140625" style="10" customWidth="1"/>
    <col min="8199" max="8199" width="16.42578125" style="10" customWidth="1"/>
    <col min="8200" max="8200" width="9.140625" style="10"/>
    <col min="8201" max="8201" width="12" style="10" bestFit="1" customWidth="1"/>
    <col min="8202" max="8446" width="9.140625" style="10"/>
    <col min="8447" max="8447" width="6.28515625" style="10" customWidth="1"/>
    <col min="8448" max="8448" width="10.7109375" style="10" customWidth="1"/>
    <col min="8449" max="8449" width="4.5703125" style="10" customWidth="1"/>
    <col min="8450" max="8450" width="11" style="10" customWidth="1"/>
    <col min="8451" max="8451" width="15.85546875" style="10" customWidth="1"/>
    <col min="8452" max="8452" width="12.140625" style="10" customWidth="1"/>
    <col min="8453" max="8453" width="4.7109375" style="10" customWidth="1"/>
    <col min="8454" max="8454" width="19.140625" style="10" customWidth="1"/>
    <col min="8455" max="8455" width="16.42578125" style="10" customWidth="1"/>
    <col min="8456" max="8456" width="9.140625" style="10"/>
    <col min="8457" max="8457" width="12" style="10" bestFit="1" customWidth="1"/>
    <col min="8458" max="8702" width="9.140625" style="10"/>
    <col min="8703" max="8703" width="6.28515625" style="10" customWidth="1"/>
    <col min="8704" max="8704" width="10.7109375" style="10" customWidth="1"/>
    <col min="8705" max="8705" width="4.5703125" style="10" customWidth="1"/>
    <col min="8706" max="8706" width="11" style="10" customWidth="1"/>
    <col min="8707" max="8707" width="15.85546875" style="10" customWidth="1"/>
    <col min="8708" max="8708" width="12.140625" style="10" customWidth="1"/>
    <col min="8709" max="8709" width="4.7109375" style="10" customWidth="1"/>
    <col min="8710" max="8710" width="19.140625" style="10" customWidth="1"/>
    <col min="8711" max="8711" width="16.42578125" style="10" customWidth="1"/>
    <col min="8712" max="8712" width="9.140625" style="10"/>
    <col min="8713" max="8713" width="12" style="10" bestFit="1" customWidth="1"/>
    <col min="8714" max="8958" width="9.140625" style="10"/>
    <col min="8959" max="8959" width="6.28515625" style="10" customWidth="1"/>
    <col min="8960" max="8960" width="10.7109375" style="10" customWidth="1"/>
    <col min="8961" max="8961" width="4.5703125" style="10" customWidth="1"/>
    <col min="8962" max="8962" width="11" style="10" customWidth="1"/>
    <col min="8963" max="8963" width="15.85546875" style="10" customWidth="1"/>
    <col min="8964" max="8964" width="12.140625" style="10" customWidth="1"/>
    <col min="8965" max="8965" width="4.7109375" style="10" customWidth="1"/>
    <col min="8966" max="8966" width="19.140625" style="10" customWidth="1"/>
    <col min="8967" max="8967" width="16.42578125" style="10" customWidth="1"/>
    <col min="8968" max="8968" width="9.140625" style="10"/>
    <col min="8969" max="8969" width="12" style="10" bestFit="1" customWidth="1"/>
    <col min="8970" max="9214" width="9.140625" style="10"/>
    <col min="9215" max="9215" width="6.28515625" style="10" customWidth="1"/>
    <col min="9216" max="9216" width="10.7109375" style="10" customWidth="1"/>
    <col min="9217" max="9217" width="4.5703125" style="10" customWidth="1"/>
    <col min="9218" max="9218" width="11" style="10" customWidth="1"/>
    <col min="9219" max="9219" width="15.85546875" style="10" customWidth="1"/>
    <col min="9220" max="9220" width="12.140625" style="10" customWidth="1"/>
    <col min="9221" max="9221" width="4.7109375" style="10" customWidth="1"/>
    <col min="9222" max="9222" width="19.140625" style="10" customWidth="1"/>
    <col min="9223" max="9223" width="16.42578125" style="10" customWidth="1"/>
    <col min="9224" max="9224" width="9.140625" style="10"/>
    <col min="9225" max="9225" width="12" style="10" bestFit="1" customWidth="1"/>
    <col min="9226" max="9470" width="9.140625" style="10"/>
    <col min="9471" max="9471" width="6.28515625" style="10" customWidth="1"/>
    <col min="9472" max="9472" width="10.7109375" style="10" customWidth="1"/>
    <col min="9473" max="9473" width="4.5703125" style="10" customWidth="1"/>
    <col min="9474" max="9474" width="11" style="10" customWidth="1"/>
    <col min="9475" max="9475" width="15.85546875" style="10" customWidth="1"/>
    <col min="9476" max="9476" width="12.140625" style="10" customWidth="1"/>
    <col min="9477" max="9477" width="4.7109375" style="10" customWidth="1"/>
    <col min="9478" max="9478" width="19.140625" style="10" customWidth="1"/>
    <col min="9479" max="9479" width="16.42578125" style="10" customWidth="1"/>
    <col min="9480" max="9480" width="9.140625" style="10"/>
    <col min="9481" max="9481" width="12" style="10" bestFit="1" customWidth="1"/>
    <col min="9482" max="9726" width="9.140625" style="10"/>
    <col min="9727" max="9727" width="6.28515625" style="10" customWidth="1"/>
    <col min="9728" max="9728" width="10.7109375" style="10" customWidth="1"/>
    <col min="9729" max="9729" width="4.5703125" style="10" customWidth="1"/>
    <col min="9730" max="9730" width="11" style="10" customWidth="1"/>
    <col min="9731" max="9731" width="15.85546875" style="10" customWidth="1"/>
    <col min="9732" max="9732" width="12.140625" style="10" customWidth="1"/>
    <col min="9733" max="9733" width="4.7109375" style="10" customWidth="1"/>
    <col min="9734" max="9734" width="19.140625" style="10" customWidth="1"/>
    <col min="9735" max="9735" width="16.42578125" style="10" customWidth="1"/>
    <col min="9736" max="9736" width="9.140625" style="10"/>
    <col min="9737" max="9737" width="12" style="10" bestFit="1" customWidth="1"/>
    <col min="9738" max="9982" width="9.140625" style="10"/>
    <col min="9983" max="9983" width="6.28515625" style="10" customWidth="1"/>
    <col min="9984" max="9984" width="10.7109375" style="10" customWidth="1"/>
    <col min="9985" max="9985" width="4.5703125" style="10" customWidth="1"/>
    <col min="9986" max="9986" width="11" style="10" customWidth="1"/>
    <col min="9987" max="9987" width="15.85546875" style="10" customWidth="1"/>
    <col min="9988" max="9988" width="12.140625" style="10" customWidth="1"/>
    <col min="9989" max="9989" width="4.7109375" style="10" customWidth="1"/>
    <col min="9990" max="9990" width="19.140625" style="10" customWidth="1"/>
    <col min="9991" max="9991" width="16.42578125" style="10" customWidth="1"/>
    <col min="9992" max="9992" width="9.140625" style="10"/>
    <col min="9993" max="9993" width="12" style="10" bestFit="1" customWidth="1"/>
    <col min="9994" max="10238" width="9.140625" style="10"/>
    <col min="10239" max="10239" width="6.28515625" style="10" customWidth="1"/>
    <col min="10240" max="10240" width="10.7109375" style="10" customWidth="1"/>
    <col min="10241" max="10241" width="4.5703125" style="10" customWidth="1"/>
    <col min="10242" max="10242" width="11" style="10" customWidth="1"/>
    <col min="10243" max="10243" width="15.85546875" style="10" customWidth="1"/>
    <col min="10244" max="10244" width="12.140625" style="10" customWidth="1"/>
    <col min="10245" max="10245" width="4.7109375" style="10" customWidth="1"/>
    <col min="10246" max="10246" width="19.140625" style="10" customWidth="1"/>
    <col min="10247" max="10247" width="16.42578125" style="10" customWidth="1"/>
    <col min="10248" max="10248" width="9.140625" style="10"/>
    <col min="10249" max="10249" width="12" style="10" bestFit="1" customWidth="1"/>
    <col min="10250" max="10494" width="9.140625" style="10"/>
    <col min="10495" max="10495" width="6.28515625" style="10" customWidth="1"/>
    <col min="10496" max="10496" width="10.7109375" style="10" customWidth="1"/>
    <col min="10497" max="10497" width="4.5703125" style="10" customWidth="1"/>
    <col min="10498" max="10498" width="11" style="10" customWidth="1"/>
    <col min="10499" max="10499" width="15.85546875" style="10" customWidth="1"/>
    <col min="10500" max="10500" width="12.140625" style="10" customWidth="1"/>
    <col min="10501" max="10501" width="4.7109375" style="10" customWidth="1"/>
    <col min="10502" max="10502" width="19.140625" style="10" customWidth="1"/>
    <col min="10503" max="10503" width="16.42578125" style="10" customWidth="1"/>
    <col min="10504" max="10504" width="9.140625" style="10"/>
    <col min="10505" max="10505" width="12" style="10" bestFit="1" customWidth="1"/>
    <col min="10506" max="10750" width="9.140625" style="10"/>
    <col min="10751" max="10751" width="6.28515625" style="10" customWidth="1"/>
    <col min="10752" max="10752" width="10.7109375" style="10" customWidth="1"/>
    <col min="10753" max="10753" width="4.5703125" style="10" customWidth="1"/>
    <col min="10754" max="10754" width="11" style="10" customWidth="1"/>
    <col min="10755" max="10755" width="15.85546875" style="10" customWidth="1"/>
    <col min="10756" max="10756" width="12.140625" style="10" customWidth="1"/>
    <col min="10757" max="10757" width="4.7109375" style="10" customWidth="1"/>
    <col min="10758" max="10758" width="19.140625" style="10" customWidth="1"/>
    <col min="10759" max="10759" width="16.42578125" style="10" customWidth="1"/>
    <col min="10760" max="10760" width="9.140625" style="10"/>
    <col min="10761" max="10761" width="12" style="10" bestFit="1" customWidth="1"/>
    <col min="10762" max="11006" width="9.140625" style="10"/>
    <col min="11007" max="11007" width="6.28515625" style="10" customWidth="1"/>
    <col min="11008" max="11008" width="10.7109375" style="10" customWidth="1"/>
    <col min="11009" max="11009" width="4.5703125" style="10" customWidth="1"/>
    <col min="11010" max="11010" width="11" style="10" customWidth="1"/>
    <col min="11011" max="11011" width="15.85546875" style="10" customWidth="1"/>
    <col min="11012" max="11012" width="12.140625" style="10" customWidth="1"/>
    <col min="11013" max="11013" width="4.7109375" style="10" customWidth="1"/>
    <col min="11014" max="11014" width="19.140625" style="10" customWidth="1"/>
    <col min="11015" max="11015" width="16.42578125" style="10" customWidth="1"/>
    <col min="11016" max="11016" width="9.140625" style="10"/>
    <col min="11017" max="11017" width="12" style="10" bestFit="1" customWidth="1"/>
    <col min="11018" max="11262" width="9.140625" style="10"/>
    <col min="11263" max="11263" width="6.28515625" style="10" customWidth="1"/>
    <col min="11264" max="11264" width="10.7109375" style="10" customWidth="1"/>
    <col min="11265" max="11265" width="4.5703125" style="10" customWidth="1"/>
    <col min="11266" max="11266" width="11" style="10" customWidth="1"/>
    <col min="11267" max="11267" width="15.85546875" style="10" customWidth="1"/>
    <col min="11268" max="11268" width="12.140625" style="10" customWidth="1"/>
    <col min="11269" max="11269" width="4.7109375" style="10" customWidth="1"/>
    <col min="11270" max="11270" width="19.140625" style="10" customWidth="1"/>
    <col min="11271" max="11271" width="16.42578125" style="10" customWidth="1"/>
    <col min="11272" max="11272" width="9.140625" style="10"/>
    <col min="11273" max="11273" width="12" style="10" bestFit="1" customWidth="1"/>
    <col min="11274" max="11518" width="9.140625" style="10"/>
    <col min="11519" max="11519" width="6.28515625" style="10" customWidth="1"/>
    <col min="11520" max="11520" width="10.7109375" style="10" customWidth="1"/>
    <col min="11521" max="11521" width="4.5703125" style="10" customWidth="1"/>
    <col min="11522" max="11522" width="11" style="10" customWidth="1"/>
    <col min="11523" max="11523" width="15.85546875" style="10" customWidth="1"/>
    <col min="11524" max="11524" width="12.140625" style="10" customWidth="1"/>
    <col min="11525" max="11525" width="4.7109375" style="10" customWidth="1"/>
    <col min="11526" max="11526" width="19.140625" style="10" customWidth="1"/>
    <col min="11527" max="11527" width="16.42578125" style="10" customWidth="1"/>
    <col min="11528" max="11528" width="9.140625" style="10"/>
    <col min="11529" max="11529" width="12" style="10" bestFit="1" customWidth="1"/>
    <col min="11530" max="11774" width="9.140625" style="10"/>
    <col min="11775" max="11775" width="6.28515625" style="10" customWidth="1"/>
    <col min="11776" max="11776" width="10.7109375" style="10" customWidth="1"/>
    <col min="11777" max="11777" width="4.5703125" style="10" customWidth="1"/>
    <col min="11778" max="11778" width="11" style="10" customWidth="1"/>
    <col min="11779" max="11779" width="15.85546875" style="10" customWidth="1"/>
    <col min="11780" max="11780" width="12.140625" style="10" customWidth="1"/>
    <col min="11781" max="11781" width="4.7109375" style="10" customWidth="1"/>
    <col min="11782" max="11782" width="19.140625" style="10" customWidth="1"/>
    <col min="11783" max="11783" width="16.42578125" style="10" customWidth="1"/>
    <col min="11784" max="11784" width="9.140625" style="10"/>
    <col min="11785" max="11785" width="12" style="10" bestFit="1" customWidth="1"/>
    <col min="11786" max="12030" width="9.140625" style="10"/>
    <col min="12031" max="12031" width="6.28515625" style="10" customWidth="1"/>
    <col min="12032" max="12032" width="10.7109375" style="10" customWidth="1"/>
    <col min="12033" max="12033" width="4.5703125" style="10" customWidth="1"/>
    <col min="12034" max="12034" width="11" style="10" customWidth="1"/>
    <col min="12035" max="12035" width="15.85546875" style="10" customWidth="1"/>
    <col min="12036" max="12036" width="12.140625" style="10" customWidth="1"/>
    <col min="12037" max="12037" width="4.7109375" style="10" customWidth="1"/>
    <col min="12038" max="12038" width="19.140625" style="10" customWidth="1"/>
    <col min="12039" max="12039" width="16.42578125" style="10" customWidth="1"/>
    <col min="12040" max="12040" width="9.140625" style="10"/>
    <col min="12041" max="12041" width="12" style="10" bestFit="1" customWidth="1"/>
    <col min="12042" max="12286" width="9.140625" style="10"/>
    <col min="12287" max="12287" width="6.28515625" style="10" customWidth="1"/>
    <col min="12288" max="12288" width="10.7109375" style="10" customWidth="1"/>
    <col min="12289" max="12289" width="4.5703125" style="10" customWidth="1"/>
    <col min="12290" max="12290" width="11" style="10" customWidth="1"/>
    <col min="12291" max="12291" width="15.85546875" style="10" customWidth="1"/>
    <col min="12292" max="12292" width="12.140625" style="10" customWidth="1"/>
    <col min="12293" max="12293" width="4.7109375" style="10" customWidth="1"/>
    <col min="12294" max="12294" width="19.140625" style="10" customWidth="1"/>
    <col min="12295" max="12295" width="16.42578125" style="10" customWidth="1"/>
    <col min="12296" max="12296" width="9.140625" style="10"/>
    <col min="12297" max="12297" width="12" style="10" bestFit="1" customWidth="1"/>
    <col min="12298" max="12542" width="9.140625" style="10"/>
    <col min="12543" max="12543" width="6.28515625" style="10" customWidth="1"/>
    <col min="12544" max="12544" width="10.7109375" style="10" customWidth="1"/>
    <col min="12545" max="12545" width="4.5703125" style="10" customWidth="1"/>
    <col min="12546" max="12546" width="11" style="10" customWidth="1"/>
    <col min="12547" max="12547" width="15.85546875" style="10" customWidth="1"/>
    <col min="12548" max="12548" width="12.140625" style="10" customWidth="1"/>
    <col min="12549" max="12549" width="4.7109375" style="10" customWidth="1"/>
    <col min="12550" max="12550" width="19.140625" style="10" customWidth="1"/>
    <col min="12551" max="12551" width="16.42578125" style="10" customWidth="1"/>
    <col min="12552" max="12552" width="9.140625" style="10"/>
    <col min="12553" max="12553" width="12" style="10" bestFit="1" customWidth="1"/>
    <col min="12554" max="12798" width="9.140625" style="10"/>
    <col min="12799" max="12799" width="6.28515625" style="10" customWidth="1"/>
    <col min="12800" max="12800" width="10.7109375" style="10" customWidth="1"/>
    <col min="12801" max="12801" width="4.5703125" style="10" customWidth="1"/>
    <col min="12802" max="12802" width="11" style="10" customWidth="1"/>
    <col min="12803" max="12803" width="15.85546875" style="10" customWidth="1"/>
    <col min="12804" max="12804" width="12.140625" style="10" customWidth="1"/>
    <col min="12805" max="12805" width="4.7109375" style="10" customWidth="1"/>
    <col min="12806" max="12806" width="19.140625" style="10" customWidth="1"/>
    <col min="12807" max="12807" width="16.42578125" style="10" customWidth="1"/>
    <col min="12808" max="12808" width="9.140625" style="10"/>
    <col min="12809" max="12809" width="12" style="10" bestFit="1" customWidth="1"/>
    <col min="12810" max="13054" width="9.140625" style="10"/>
    <col min="13055" max="13055" width="6.28515625" style="10" customWidth="1"/>
    <col min="13056" max="13056" width="10.7109375" style="10" customWidth="1"/>
    <col min="13057" max="13057" width="4.5703125" style="10" customWidth="1"/>
    <col min="13058" max="13058" width="11" style="10" customWidth="1"/>
    <col min="13059" max="13059" width="15.85546875" style="10" customWidth="1"/>
    <col min="13060" max="13060" width="12.140625" style="10" customWidth="1"/>
    <col min="13061" max="13061" width="4.7109375" style="10" customWidth="1"/>
    <col min="13062" max="13062" width="19.140625" style="10" customWidth="1"/>
    <col min="13063" max="13063" width="16.42578125" style="10" customWidth="1"/>
    <col min="13064" max="13064" width="9.140625" style="10"/>
    <col min="13065" max="13065" width="12" style="10" bestFit="1" customWidth="1"/>
    <col min="13066" max="13310" width="9.140625" style="10"/>
    <col min="13311" max="13311" width="6.28515625" style="10" customWidth="1"/>
    <col min="13312" max="13312" width="10.7109375" style="10" customWidth="1"/>
    <col min="13313" max="13313" width="4.5703125" style="10" customWidth="1"/>
    <col min="13314" max="13314" width="11" style="10" customWidth="1"/>
    <col min="13315" max="13315" width="15.85546875" style="10" customWidth="1"/>
    <col min="13316" max="13316" width="12.140625" style="10" customWidth="1"/>
    <col min="13317" max="13317" width="4.7109375" style="10" customWidth="1"/>
    <col min="13318" max="13318" width="19.140625" style="10" customWidth="1"/>
    <col min="13319" max="13319" width="16.42578125" style="10" customWidth="1"/>
    <col min="13320" max="13320" width="9.140625" style="10"/>
    <col min="13321" max="13321" width="12" style="10" bestFit="1" customWidth="1"/>
    <col min="13322" max="13566" width="9.140625" style="10"/>
    <col min="13567" max="13567" width="6.28515625" style="10" customWidth="1"/>
    <col min="13568" max="13568" width="10.7109375" style="10" customWidth="1"/>
    <col min="13569" max="13569" width="4.5703125" style="10" customWidth="1"/>
    <col min="13570" max="13570" width="11" style="10" customWidth="1"/>
    <col min="13571" max="13571" width="15.85546875" style="10" customWidth="1"/>
    <col min="13572" max="13572" width="12.140625" style="10" customWidth="1"/>
    <col min="13573" max="13573" width="4.7109375" style="10" customWidth="1"/>
    <col min="13574" max="13574" width="19.140625" style="10" customWidth="1"/>
    <col min="13575" max="13575" width="16.42578125" style="10" customWidth="1"/>
    <col min="13576" max="13576" width="9.140625" style="10"/>
    <col min="13577" max="13577" width="12" style="10" bestFit="1" customWidth="1"/>
    <col min="13578" max="13822" width="9.140625" style="10"/>
    <col min="13823" max="13823" width="6.28515625" style="10" customWidth="1"/>
    <col min="13824" max="13824" width="10.7109375" style="10" customWidth="1"/>
    <col min="13825" max="13825" width="4.5703125" style="10" customWidth="1"/>
    <col min="13826" max="13826" width="11" style="10" customWidth="1"/>
    <col min="13827" max="13827" width="15.85546875" style="10" customWidth="1"/>
    <col min="13828" max="13828" width="12.140625" style="10" customWidth="1"/>
    <col min="13829" max="13829" width="4.7109375" style="10" customWidth="1"/>
    <col min="13830" max="13830" width="19.140625" style="10" customWidth="1"/>
    <col min="13831" max="13831" width="16.42578125" style="10" customWidth="1"/>
    <col min="13832" max="13832" width="9.140625" style="10"/>
    <col min="13833" max="13833" width="12" style="10" bestFit="1" customWidth="1"/>
    <col min="13834" max="14078" width="9.140625" style="10"/>
    <col min="14079" max="14079" width="6.28515625" style="10" customWidth="1"/>
    <col min="14080" max="14080" width="10.7109375" style="10" customWidth="1"/>
    <col min="14081" max="14081" width="4.5703125" style="10" customWidth="1"/>
    <col min="14082" max="14082" width="11" style="10" customWidth="1"/>
    <col min="14083" max="14083" width="15.85546875" style="10" customWidth="1"/>
    <col min="14084" max="14084" width="12.140625" style="10" customWidth="1"/>
    <col min="14085" max="14085" width="4.7109375" style="10" customWidth="1"/>
    <col min="14086" max="14086" width="19.140625" style="10" customWidth="1"/>
    <col min="14087" max="14087" width="16.42578125" style="10" customWidth="1"/>
    <col min="14088" max="14088" width="9.140625" style="10"/>
    <col min="14089" max="14089" width="12" style="10" bestFit="1" customWidth="1"/>
    <col min="14090" max="14334" width="9.140625" style="10"/>
    <col min="14335" max="14335" width="6.28515625" style="10" customWidth="1"/>
    <col min="14336" max="14336" width="10.7109375" style="10" customWidth="1"/>
    <col min="14337" max="14337" width="4.5703125" style="10" customWidth="1"/>
    <col min="14338" max="14338" width="11" style="10" customWidth="1"/>
    <col min="14339" max="14339" width="15.85546875" style="10" customWidth="1"/>
    <col min="14340" max="14340" width="12.140625" style="10" customWidth="1"/>
    <col min="14341" max="14341" width="4.7109375" style="10" customWidth="1"/>
    <col min="14342" max="14342" width="19.140625" style="10" customWidth="1"/>
    <col min="14343" max="14343" width="16.42578125" style="10" customWidth="1"/>
    <col min="14344" max="14344" width="9.140625" style="10"/>
    <col min="14345" max="14345" width="12" style="10" bestFit="1" customWidth="1"/>
    <col min="14346" max="14590" width="9.140625" style="10"/>
    <col min="14591" max="14591" width="6.28515625" style="10" customWidth="1"/>
    <col min="14592" max="14592" width="10.7109375" style="10" customWidth="1"/>
    <col min="14593" max="14593" width="4.5703125" style="10" customWidth="1"/>
    <col min="14594" max="14594" width="11" style="10" customWidth="1"/>
    <col min="14595" max="14595" width="15.85546875" style="10" customWidth="1"/>
    <col min="14596" max="14596" width="12.140625" style="10" customWidth="1"/>
    <col min="14597" max="14597" width="4.7109375" style="10" customWidth="1"/>
    <col min="14598" max="14598" width="19.140625" style="10" customWidth="1"/>
    <col min="14599" max="14599" width="16.42578125" style="10" customWidth="1"/>
    <col min="14600" max="14600" width="9.140625" style="10"/>
    <col min="14601" max="14601" width="12" style="10" bestFit="1" customWidth="1"/>
    <col min="14602" max="14846" width="9.140625" style="10"/>
    <col min="14847" max="14847" width="6.28515625" style="10" customWidth="1"/>
    <col min="14848" max="14848" width="10.7109375" style="10" customWidth="1"/>
    <col min="14849" max="14849" width="4.5703125" style="10" customWidth="1"/>
    <col min="14850" max="14850" width="11" style="10" customWidth="1"/>
    <col min="14851" max="14851" width="15.85546875" style="10" customWidth="1"/>
    <col min="14852" max="14852" width="12.140625" style="10" customWidth="1"/>
    <col min="14853" max="14853" width="4.7109375" style="10" customWidth="1"/>
    <col min="14854" max="14854" width="19.140625" style="10" customWidth="1"/>
    <col min="14855" max="14855" width="16.42578125" style="10" customWidth="1"/>
    <col min="14856" max="14856" width="9.140625" style="10"/>
    <col min="14857" max="14857" width="12" style="10" bestFit="1" customWidth="1"/>
    <col min="14858" max="15102" width="9.140625" style="10"/>
    <col min="15103" max="15103" width="6.28515625" style="10" customWidth="1"/>
    <col min="15104" max="15104" width="10.7109375" style="10" customWidth="1"/>
    <col min="15105" max="15105" width="4.5703125" style="10" customWidth="1"/>
    <col min="15106" max="15106" width="11" style="10" customWidth="1"/>
    <col min="15107" max="15107" width="15.85546875" style="10" customWidth="1"/>
    <col min="15108" max="15108" width="12.140625" style="10" customWidth="1"/>
    <col min="15109" max="15109" width="4.7109375" style="10" customWidth="1"/>
    <col min="15110" max="15110" width="19.140625" style="10" customWidth="1"/>
    <col min="15111" max="15111" width="16.42578125" style="10" customWidth="1"/>
    <col min="15112" max="15112" width="9.140625" style="10"/>
    <col min="15113" max="15113" width="12" style="10" bestFit="1" customWidth="1"/>
    <col min="15114" max="15358" width="9.140625" style="10"/>
    <col min="15359" max="15359" width="6.28515625" style="10" customWidth="1"/>
    <col min="15360" max="15360" width="10.7109375" style="10" customWidth="1"/>
    <col min="15361" max="15361" width="4.5703125" style="10" customWidth="1"/>
    <col min="15362" max="15362" width="11" style="10" customWidth="1"/>
    <col min="15363" max="15363" width="15.85546875" style="10" customWidth="1"/>
    <col min="15364" max="15364" width="12.140625" style="10" customWidth="1"/>
    <col min="15365" max="15365" width="4.7109375" style="10" customWidth="1"/>
    <col min="15366" max="15366" width="19.140625" style="10" customWidth="1"/>
    <col min="15367" max="15367" width="16.42578125" style="10" customWidth="1"/>
    <col min="15368" max="15368" width="9.140625" style="10"/>
    <col min="15369" max="15369" width="12" style="10" bestFit="1" customWidth="1"/>
    <col min="15370" max="15614" width="9.140625" style="10"/>
    <col min="15615" max="15615" width="6.28515625" style="10" customWidth="1"/>
    <col min="15616" max="15616" width="10.7109375" style="10" customWidth="1"/>
    <col min="15617" max="15617" width="4.5703125" style="10" customWidth="1"/>
    <col min="15618" max="15618" width="11" style="10" customWidth="1"/>
    <col min="15619" max="15619" width="15.85546875" style="10" customWidth="1"/>
    <col min="15620" max="15620" width="12.140625" style="10" customWidth="1"/>
    <col min="15621" max="15621" width="4.7109375" style="10" customWidth="1"/>
    <col min="15622" max="15622" width="19.140625" style="10" customWidth="1"/>
    <col min="15623" max="15623" width="16.42578125" style="10" customWidth="1"/>
    <col min="15624" max="15624" width="9.140625" style="10"/>
    <col min="15625" max="15625" width="12" style="10" bestFit="1" customWidth="1"/>
    <col min="15626" max="15870" width="9.140625" style="10"/>
    <col min="15871" max="15871" width="6.28515625" style="10" customWidth="1"/>
    <col min="15872" max="15872" width="10.7109375" style="10" customWidth="1"/>
    <col min="15873" max="15873" width="4.5703125" style="10" customWidth="1"/>
    <col min="15874" max="15874" width="11" style="10" customWidth="1"/>
    <col min="15875" max="15875" width="15.85546875" style="10" customWidth="1"/>
    <col min="15876" max="15876" width="12.140625" style="10" customWidth="1"/>
    <col min="15877" max="15877" width="4.7109375" style="10" customWidth="1"/>
    <col min="15878" max="15878" width="19.140625" style="10" customWidth="1"/>
    <col min="15879" max="15879" width="16.42578125" style="10" customWidth="1"/>
    <col min="15880" max="15880" width="9.140625" style="10"/>
    <col min="15881" max="15881" width="12" style="10" bestFit="1" customWidth="1"/>
    <col min="15882" max="16126" width="9.140625" style="10"/>
    <col min="16127" max="16127" width="6.28515625" style="10" customWidth="1"/>
    <col min="16128" max="16128" width="10.7109375" style="10" customWidth="1"/>
    <col min="16129" max="16129" width="4.5703125" style="10" customWidth="1"/>
    <col min="16130" max="16130" width="11" style="10" customWidth="1"/>
    <col min="16131" max="16131" width="15.85546875" style="10" customWidth="1"/>
    <col min="16132" max="16132" width="12.140625" style="10" customWidth="1"/>
    <col min="16133" max="16133" width="4.7109375" style="10" customWidth="1"/>
    <col min="16134" max="16134" width="19.140625" style="10" customWidth="1"/>
    <col min="16135" max="16135" width="16.42578125" style="10" customWidth="1"/>
    <col min="16136" max="16136" width="9.140625" style="10"/>
    <col min="16137" max="16137" width="12" style="10" bestFit="1" customWidth="1"/>
    <col min="16138" max="16384" width="9.140625" style="10"/>
  </cols>
  <sheetData>
    <row r="1" spans="1:9" ht="18" customHeight="1" thickTop="1">
      <c r="A1" s="65" t="s">
        <v>589</v>
      </c>
      <c r="B1" s="66"/>
      <c r="C1" s="66"/>
      <c r="D1" s="66"/>
      <c r="E1" s="66"/>
      <c r="F1" s="66"/>
      <c r="G1" s="66"/>
      <c r="H1" s="66"/>
      <c r="I1" s="67"/>
    </row>
    <row r="2" spans="1:9" ht="18.600000000000001" customHeight="1">
      <c r="A2" s="11" t="s">
        <v>128</v>
      </c>
      <c r="B2" s="11" t="s">
        <v>129</v>
      </c>
      <c r="C2" s="11" t="s">
        <v>130</v>
      </c>
      <c r="D2" s="11" t="s">
        <v>131</v>
      </c>
      <c r="E2" s="12" t="s">
        <v>132</v>
      </c>
      <c r="F2" s="11" t="s">
        <v>133</v>
      </c>
      <c r="G2" s="11" t="s">
        <v>134</v>
      </c>
      <c r="H2" s="11" t="s">
        <v>135</v>
      </c>
      <c r="I2" s="13" t="s">
        <v>136</v>
      </c>
    </row>
    <row r="3" spans="1:9" ht="18.600000000000001" customHeight="1">
      <c r="A3" s="11">
        <v>1</v>
      </c>
      <c r="B3" s="26" t="s">
        <v>590</v>
      </c>
      <c r="C3" s="14" t="s">
        <v>745</v>
      </c>
      <c r="D3" s="26" t="s">
        <v>2942</v>
      </c>
      <c r="E3" s="27">
        <v>201310223037</v>
      </c>
      <c r="F3" s="11" t="s">
        <v>138</v>
      </c>
      <c r="G3" s="11">
        <v>1</v>
      </c>
      <c r="H3" s="15">
        <v>42739.548611111109</v>
      </c>
      <c r="I3" s="16"/>
    </row>
    <row r="4" spans="1:9" ht="18.600000000000001" customHeight="1">
      <c r="A4" s="11">
        <v>2</v>
      </c>
      <c r="B4" s="26" t="s">
        <v>591</v>
      </c>
      <c r="C4" s="14" t="s">
        <v>745</v>
      </c>
      <c r="D4" s="26" t="s">
        <v>2943</v>
      </c>
      <c r="E4" s="27">
        <v>201610111284</v>
      </c>
      <c r="F4" s="11" t="s">
        <v>139</v>
      </c>
      <c r="G4" s="11">
        <v>1</v>
      </c>
      <c r="H4" s="15">
        <v>42739.548611111109</v>
      </c>
      <c r="I4" s="16"/>
    </row>
    <row r="5" spans="1:9" ht="18.600000000000001" customHeight="1">
      <c r="A5" s="11">
        <v>3</v>
      </c>
      <c r="B5" s="26" t="s">
        <v>592</v>
      </c>
      <c r="C5" s="14" t="s">
        <v>745</v>
      </c>
      <c r="D5" s="26" t="s">
        <v>2943</v>
      </c>
      <c r="E5" s="27">
        <v>201610111285</v>
      </c>
      <c r="F5" s="11" t="s">
        <v>140</v>
      </c>
      <c r="G5" s="11">
        <v>1</v>
      </c>
      <c r="H5" s="15">
        <v>42739.548611111109</v>
      </c>
      <c r="I5" s="16"/>
    </row>
    <row r="6" spans="1:9" ht="18.600000000000001" customHeight="1">
      <c r="A6" s="11">
        <v>4</v>
      </c>
      <c r="B6" s="26" t="s">
        <v>593</v>
      </c>
      <c r="C6" s="14" t="s">
        <v>745</v>
      </c>
      <c r="D6" s="26" t="s">
        <v>2943</v>
      </c>
      <c r="E6" s="27">
        <v>201610111286</v>
      </c>
      <c r="F6" s="11" t="s">
        <v>141</v>
      </c>
      <c r="G6" s="11">
        <v>1</v>
      </c>
      <c r="H6" s="15">
        <v>42739.548611111109</v>
      </c>
      <c r="I6" s="16"/>
    </row>
    <row r="7" spans="1:9" ht="18.600000000000001" customHeight="1">
      <c r="A7" s="11">
        <v>5</v>
      </c>
      <c r="B7" s="26" t="s">
        <v>594</v>
      </c>
      <c r="C7" s="14" t="s">
        <v>745</v>
      </c>
      <c r="D7" s="26" t="s">
        <v>2943</v>
      </c>
      <c r="E7" s="27">
        <v>201610111287</v>
      </c>
      <c r="F7" s="11" t="s">
        <v>142</v>
      </c>
      <c r="G7" s="11">
        <v>1</v>
      </c>
      <c r="H7" s="15">
        <v>42739.548611111109</v>
      </c>
      <c r="I7" s="16"/>
    </row>
    <row r="8" spans="1:9" ht="18.600000000000001" customHeight="1">
      <c r="A8" s="11">
        <v>6</v>
      </c>
      <c r="B8" s="26" t="s">
        <v>595</v>
      </c>
      <c r="C8" s="14" t="s">
        <v>745</v>
      </c>
      <c r="D8" s="26" t="s">
        <v>2943</v>
      </c>
      <c r="E8" s="27">
        <v>201610111288</v>
      </c>
      <c r="F8" s="11" t="s">
        <v>143</v>
      </c>
      <c r="G8" s="11">
        <v>1</v>
      </c>
      <c r="H8" s="15">
        <v>42739.548611111109</v>
      </c>
      <c r="I8" s="16"/>
    </row>
    <row r="9" spans="1:9" ht="18.600000000000001" customHeight="1">
      <c r="A9" s="11">
        <v>7</v>
      </c>
      <c r="B9" s="26" t="s">
        <v>596</v>
      </c>
      <c r="C9" s="14" t="s">
        <v>745</v>
      </c>
      <c r="D9" s="26" t="s">
        <v>2943</v>
      </c>
      <c r="E9" s="27">
        <v>201610111289</v>
      </c>
      <c r="F9" s="11" t="s">
        <v>144</v>
      </c>
      <c r="G9" s="11">
        <v>1</v>
      </c>
      <c r="H9" s="15">
        <v>42739.548611111109</v>
      </c>
      <c r="I9" s="16"/>
    </row>
    <row r="10" spans="1:9" ht="18.600000000000001" customHeight="1">
      <c r="A10" s="11">
        <v>8</v>
      </c>
      <c r="B10" s="26" t="s">
        <v>597</v>
      </c>
      <c r="C10" s="14" t="s">
        <v>745</v>
      </c>
      <c r="D10" s="26" t="s">
        <v>2943</v>
      </c>
      <c r="E10" s="27">
        <v>201610111290</v>
      </c>
      <c r="F10" s="11" t="s">
        <v>145</v>
      </c>
      <c r="G10" s="11">
        <v>1</v>
      </c>
      <c r="H10" s="15">
        <v>42739.548611111109</v>
      </c>
      <c r="I10" s="16"/>
    </row>
    <row r="11" spans="1:9" ht="18.600000000000001" customHeight="1">
      <c r="A11" s="11">
        <v>9</v>
      </c>
      <c r="B11" s="26" t="s">
        <v>598</v>
      </c>
      <c r="C11" s="14" t="s">
        <v>745</v>
      </c>
      <c r="D11" s="26" t="s">
        <v>2943</v>
      </c>
      <c r="E11" s="27">
        <v>201610111291</v>
      </c>
      <c r="F11" s="11" t="s">
        <v>146</v>
      </c>
      <c r="G11" s="11">
        <v>1</v>
      </c>
      <c r="H11" s="15">
        <v>42739.548611111109</v>
      </c>
      <c r="I11" s="16"/>
    </row>
    <row r="12" spans="1:9" ht="18.600000000000001" customHeight="1">
      <c r="A12" s="11">
        <v>10</v>
      </c>
      <c r="B12" s="26" t="s">
        <v>599</v>
      </c>
      <c r="C12" s="14" t="s">
        <v>745</v>
      </c>
      <c r="D12" s="26" t="s">
        <v>2943</v>
      </c>
      <c r="E12" s="27">
        <v>201610111292</v>
      </c>
      <c r="F12" s="11" t="s">
        <v>147</v>
      </c>
      <c r="G12" s="11">
        <v>1</v>
      </c>
      <c r="H12" s="15">
        <v>42739.548611111109</v>
      </c>
      <c r="I12" s="16"/>
    </row>
    <row r="13" spans="1:9" ht="18.600000000000001" customHeight="1">
      <c r="A13" s="11">
        <v>11</v>
      </c>
      <c r="B13" s="28" t="s">
        <v>600</v>
      </c>
      <c r="C13" s="29" t="s">
        <v>745</v>
      </c>
      <c r="D13" s="26" t="s">
        <v>2943</v>
      </c>
      <c r="E13" s="27">
        <v>201610111293</v>
      </c>
      <c r="F13" s="11" t="s">
        <v>748</v>
      </c>
      <c r="G13" s="11">
        <v>1</v>
      </c>
      <c r="H13" s="15">
        <v>42739.548611111109</v>
      </c>
      <c r="I13" s="16"/>
    </row>
    <row r="14" spans="1:9" ht="18.600000000000001" customHeight="1">
      <c r="A14" s="11">
        <v>12</v>
      </c>
      <c r="B14" s="26" t="s">
        <v>601</v>
      </c>
      <c r="C14" s="14" t="s">
        <v>745</v>
      </c>
      <c r="D14" s="26" t="s">
        <v>2943</v>
      </c>
      <c r="E14" s="27">
        <v>201610111294</v>
      </c>
      <c r="F14" s="11" t="s">
        <v>149</v>
      </c>
      <c r="G14" s="11">
        <v>1</v>
      </c>
      <c r="H14" s="15">
        <v>42739.548611111109</v>
      </c>
      <c r="I14" s="16"/>
    </row>
    <row r="15" spans="1:9" ht="18.600000000000001" customHeight="1">
      <c r="A15" s="11">
        <v>13</v>
      </c>
      <c r="B15" s="26" t="s">
        <v>602</v>
      </c>
      <c r="C15" s="14" t="s">
        <v>745</v>
      </c>
      <c r="D15" s="26" t="s">
        <v>2943</v>
      </c>
      <c r="E15" s="27">
        <v>201610111295</v>
      </c>
      <c r="F15" s="11" t="s">
        <v>150</v>
      </c>
      <c r="G15" s="11">
        <v>1</v>
      </c>
      <c r="H15" s="15">
        <v>42739.548611111109</v>
      </c>
      <c r="I15" s="16"/>
    </row>
    <row r="16" spans="1:9" ht="18.600000000000001" customHeight="1">
      <c r="A16" s="11">
        <v>14</v>
      </c>
      <c r="B16" s="26" t="s">
        <v>603</v>
      </c>
      <c r="C16" s="14" t="s">
        <v>745</v>
      </c>
      <c r="D16" s="26" t="s">
        <v>2943</v>
      </c>
      <c r="E16" s="27">
        <v>201610111296</v>
      </c>
      <c r="F16" s="11" t="s">
        <v>151</v>
      </c>
      <c r="G16" s="11">
        <v>1</v>
      </c>
      <c r="H16" s="15">
        <v>42739.548611111109</v>
      </c>
      <c r="I16" s="16"/>
    </row>
    <row r="17" spans="1:9" ht="18.600000000000001" customHeight="1">
      <c r="A17" s="11">
        <v>15</v>
      </c>
      <c r="B17" s="26" t="s">
        <v>604</v>
      </c>
      <c r="C17" s="14" t="s">
        <v>745</v>
      </c>
      <c r="D17" s="26" t="s">
        <v>2943</v>
      </c>
      <c r="E17" s="27">
        <v>201610111297</v>
      </c>
      <c r="F17" s="11" t="s">
        <v>152</v>
      </c>
      <c r="G17" s="11">
        <v>1</v>
      </c>
      <c r="H17" s="15">
        <v>42739.548611111109</v>
      </c>
      <c r="I17" s="16"/>
    </row>
    <row r="18" spans="1:9" ht="18.600000000000001" customHeight="1">
      <c r="A18" s="11">
        <v>16</v>
      </c>
      <c r="B18" s="26" t="s">
        <v>605</v>
      </c>
      <c r="C18" s="14" t="s">
        <v>745</v>
      </c>
      <c r="D18" s="26" t="s">
        <v>2943</v>
      </c>
      <c r="E18" s="27">
        <v>201610111298</v>
      </c>
      <c r="F18" s="11" t="s">
        <v>153</v>
      </c>
      <c r="G18" s="11">
        <v>1</v>
      </c>
      <c r="H18" s="15">
        <v>42739.548611111109</v>
      </c>
      <c r="I18" s="16"/>
    </row>
    <row r="19" spans="1:9" ht="18.600000000000001" customHeight="1">
      <c r="A19" s="11">
        <v>17</v>
      </c>
      <c r="B19" s="26" t="s">
        <v>606</v>
      </c>
      <c r="C19" s="14" t="s">
        <v>745</v>
      </c>
      <c r="D19" s="26" t="s">
        <v>2943</v>
      </c>
      <c r="E19" s="27">
        <v>201610111299</v>
      </c>
      <c r="F19" s="11" t="s">
        <v>154</v>
      </c>
      <c r="G19" s="11">
        <v>1</v>
      </c>
      <c r="H19" s="15">
        <v>42739.548611111109</v>
      </c>
      <c r="I19" s="16"/>
    </row>
    <row r="20" spans="1:9" ht="18.600000000000001" customHeight="1">
      <c r="A20" s="11">
        <v>18</v>
      </c>
      <c r="B20" s="28" t="s">
        <v>607</v>
      </c>
      <c r="C20" s="29" t="s">
        <v>745</v>
      </c>
      <c r="D20" s="26" t="s">
        <v>2943</v>
      </c>
      <c r="E20" s="27">
        <v>201610111300</v>
      </c>
      <c r="F20" s="11" t="s">
        <v>746</v>
      </c>
      <c r="G20" s="18">
        <v>1</v>
      </c>
      <c r="H20" s="15">
        <v>42739.548611111109</v>
      </c>
      <c r="I20" s="18"/>
    </row>
    <row r="21" spans="1:9" ht="18.600000000000001" customHeight="1">
      <c r="A21" s="11">
        <v>19</v>
      </c>
      <c r="B21" s="26" t="s">
        <v>608</v>
      </c>
      <c r="C21" s="14" t="s">
        <v>745</v>
      </c>
      <c r="D21" s="26" t="s">
        <v>2943</v>
      </c>
      <c r="E21" s="27">
        <v>201610111301</v>
      </c>
      <c r="F21" s="11" t="s">
        <v>155</v>
      </c>
      <c r="G21" s="11">
        <v>1</v>
      </c>
      <c r="H21" s="15">
        <v>42739.548611111109</v>
      </c>
      <c r="I21" s="16"/>
    </row>
    <row r="22" spans="1:9" ht="18.600000000000001" customHeight="1">
      <c r="A22" s="11">
        <v>20</v>
      </c>
      <c r="B22" s="26" t="s">
        <v>609</v>
      </c>
      <c r="C22" s="14" t="s">
        <v>745</v>
      </c>
      <c r="D22" s="26" t="s">
        <v>2943</v>
      </c>
      <c r="E22" s="27">
        <v>201610111302</v>
      </c>
      <c r="F22" s="11" t="s">
        <v>156</v>
      </c>
      <c r="G22" s="11">
        <v>1</v>
      </c>
      <c r="H22" s="15">
        <v>42739.548611111109</v>
      </c>
      <c r="I22" s="16"/>
    </row>
    <row r="23" spans="1:9" ht="18.600000000000001" customHeight="1">
      <c r="A23" s="11">
        <v>21</v>
      </c>
      <c r="B23" s="26" t="s">
        <v>610</v>
      </c>
      <c r="C23" s="14" t="s">
        <v>745</v>
      </c>
      <c r="D23" s="26" t="s">
        <v>2943</v>
      </c>
      <c r="E23" s="27">
        <v>201610111303</v>
      </c>
      <c r="F23" s="11" t="s">
        <v>157</v>
      </c>
      <c r="G23" s="11">
        <v>1</v>
      </c>
      <c r="H23" s="15">
        <v>42739.548611111109</v>
      </c>
      <c r="I23" s="16"/>
    </row>
    <row r="24" spans="1:9" ht="18.600000000000001" customHeight="1">
      <c r="A24" s="11">
        <v>22</v>
      </c>
      <c r="B24" s="26" t="s">
        <v>611</v>
      </c>
      <c r="C24" s="14" t="s">
        <v>745</v>
      </c>
      <c r="D24" s="26" t="s">
        <v>2943</v>
      </c>
      <c r="E24" s="27">
        <v>201610111304</v>
      </c>
      <c r="F24" s="11" t="s">
        <v>158</v>
      </c>
      <c r="G24" s="11">
        <v>1</v>
      </c>
      <c r="H24" s="15">
        <v>42739.548611111109</v>
      </c>
      <c r="I24" s="16"/>
    </row>
    <row r="25" spans="1:9" ht="18.600000000000001" customHeight="1">
      <c r="A25" s="11">
        <v>23</v>
      </c>
      <c r="B25" s="26" t="s">
        <v>612</v>
      </c>
      <c r="C25" s="14" t="s">
        <v>745</v>
      </c>
      <c r="D25" s="26" t="s">
        <v>2943</v>
      </c>
      <c r="E25" s="27">
        <v>201610111305</v>
      </c>
      <c r="F25" s="11" t="s">
        <v>159</v>
      </c>
      <c r="G25" s="11">
        <v>1</v>
      </c>
      <c r="H25" s="15">
        <v>42739.548611111109</v>
      </c>
      <c r="I25" s="16"/>
    </row>
    <row r="26" spans="1:9" ht="18.600000000000001" customHeight="1">
      <c r="A26" s="11">
        <v>24</v>
      </c>
      <c r="B26" s="28" t="s">
        <v>613</v>
      </c>
      <c r="C26" s="29" t="s">
        <v>745</v>
      </c>
      <c r="D26" s="26" t="s">
        <v>2943</v>
      </c>
      <c r="E26" s="27">
        <v>201610111306</v>
      </c>
      <c r="F26" s="11" t="s">
        <v>747</v>
      </c>
      <c r="G26" s="11">
        <v>1</v>
      </c>
      <c r="H26" s="15">
        <v>42739.548611111109</v>
      </c>
      <c r="I26" s="16"/>
    </row>
    <row r="27" spans="1:9" ht="18.600000000000001" customHeight="1">
      <c r="A27" s="11">
        <v>25</v>
      </c>
      <c r="B27" s="26" t="s">
        <v>614</v>
      </c>
      <c r="C27" s="14" t="s">
        <v>745</v>
      </c>
      <c r="D27" s="26" t="s">
        <v>2943</v>
      </c>
      <c r="E27" s="27">
        <v>201610111307</v>
      </c>
      <c r="F27" s="11" t="s">
        <v>161</v>
      </c>
      <c r="G27" s="11">
        <v>1</v>
      </c>
      <c r="H27" s="15">
        <v>42739.548611111109</v>
      </c>
      <c r="I27" s="16"/>
    </row>
    <row r="28" spans="1:9" ht="18.600000000000001" customHeight="1">
      <c r="A28" s="11">
        <v>26</v>
      </c>
      <c r="B28" s="26" t="s">
        <v>615</v>
      </c>
      <c r="C28" s="14" t="s">
        <v>745</v>
      </c>
      <c r="D28" s="26" t="s">
        <v>2943</v>
      </c>
      <c r="E28" s="27">
        <v>201610111308</v>
      </c>
      <c r="F28" s="11" t="s">
        <v>162</v>
      </c>
      <c r="G28" s="11">
        <v>1</v>
      </c>
      <c r="H28" s="15">
        <v>42739.548611111109</v>
      </c>
      <c r="I28" s="16"/>
    </row>
    <row r="29" spans="1:9" ht="18.600000000000001" customHeight="1">
      <c r="A29" s="11">
        <v>27</v>
      </c>
      <c r="B29" s="26" t="s">
        <v>616</v>
      </c>
      <c r="C29" s="14" t="s">
        <v>745</v>
      </c>
      <c r="D29" s="26" t="s">
        <v>2943</v>
      </c>
      <c r="E29" s="27">
        <v>201610111309</v>
      </c>
      <c r="F29" s="11" t="s">
        <v>163</v>
      </c>
      <c r="G29" s="11">
        <v>1</v>
      </c>
      <c r="H29" s="15">
        <v>42739.548611111109</v>
      </c>
      <c r="I29" s="16"/>
    </row>
    <row r="30" spans="1:9" ht="18.600000000000001" customHeight="1">
      <c r="A30" s="11">
        <v>28</v>
      </c>
      <c r="B30" s="26" t="s">
        <v>617</v>
      </c>
      <c r="C30" s="14" t="s">
        <v>745</v>
      </c>
      <c r="D30" s="26" t="s">
        <v>2943</v>
      </c>
      <c r="E30" s="27">
        <v>201610111310</v>
      </c>
      <c r="F30" s="11" t="s">
        <v>164</v>
      </c>
      <c r="G30" s="11">
        <v>1</v>
      </c>
      <c r="H30" s="15">
        <v>42739.548611111109</v>
      </c>
      <c r="I30" s="16"/>
    </row>
    <row r="31" spans="1:9" ht="18.600000000000001" customHeight="1">
      <c r="A31" s="11">
        <v>29</v>
      </c>
      <c r="B31" s="26" t="s">
        <v>618</v>
      </c>
      <c r="C31" s="14" t="s">
        <v>745</v>
      </c>
      <c r="D31" s="26" t="s">
        <v>2943</v>
      </c>
      <c r="E31" s="27">
        <v>201610111311</v>
      </c>
      <c r="F31" s="11" t="s">
        <v>165</v>
      </c>
      <c r="G31" s="11">
        <v>1</v>
      </c>
      <c r="H31" s="15">
        <v>42739.548611111109</v>
      </c>
      <c r="I31" s="16"/>
    </row>
    <row r="32" spans="1:9" ht="18.600000000000001" customHeight="1">
      <c r="A32" s="11">
        <v>30</v>
      </c>
      <c r="B32" s="26" t="s">
        <v>619</v>
      </c>
      <c r="C32" s="14" t="s">
        <v>745</v>
      </c>
      <c r="D32" s="26" t="s">
        <v>2943</v>
      </c>
      <c r="E32" s="27">
        <v>201610111312</v>
      </c>
      <c r="F32" s="11" t="s">
        <v>166</v>
      </c>
      <c r="G32" s="11">
        <v>1</v>
      </c>
      <c r="H32" s="15">
        <v>42739.548611111109</v>
      </c>
      <c r="I32" s="16"/>
    </row>
    <row r="33" spans="1:9" ht="18.600000000000001" customHeight="1">
      <c r="A33" s="11">
        <v>31</v>
      </c>
      <c r="B33" s="26" t="s">
        <v>620</v>
      </c>
      <c r="C33" s="14" t="s">
        <v>745</v>
      </c>
      <c r="D33" s="26" t="s">
        <v>2943</v>
      </c>
      <c r="E33" s="27">
        <v>201610111313</v>
      </c>
      <c r="F33" s="11" t="s">
        <v>167</v>
      </c>
      <c r="G33" s="11">
        <v>1</v>
      </c>
      <c r="H33" s="15">
        <v>42739.548611111109</v>
      </c>
      <c r="I33" s="16"/>
    </row>
    <row r="34" spans="1:9" ht="18.600000000000001" customHeight="1">
      <c r="A34" s="11">
        <v>32</v>
      </c>
      <c r="B34" s="26" t="s">
        <v>621</v>
      </c>
      <c r="C34" s="14" t="s">
        <v>745</v>
      </c>
      <c r="D34" s="26" t="s">
        <v>2943</v>
      </c>
      <c r="E34" s="27">
        <v>201610111314</v>
      </c>
      <c r="F34" s="11" t="s">
        <v>168</v>
      </c>
      <c r="G34" s="11">
        <v>1</v>
      </c>
      <c r="H34" s="15">
        <v>42739.548611111109</v>
      </c>
      <c r="I34" s="16"/>
    </row>
    <row r="35" spans="1:9" ht="18.600000000000001" customHeight="1">
      <c r="A35" s="11">
        <v>33</v>
      </c>
      <c r="B35" s="26" t="s">
        <v>622</v>
      </c>
      <c r="C35" s="14" t="s">
        <v>745</v>
      </c>
      <c r="D35" s="26" t="s">
        <v>2943</v>
      </c>
      <c r="E35" s="27">
        <v>201610111315</v>
      </c>
      <c r="F35" s="11" t="s">
        <v>169</v>
      </c>
      <c r="G35" s="11">
        <v>1</v>
      </c>
      <c r="H35" s="15">
        <v>42739.548611111109</v>
      </c>
      <c r="I35" s="16"/>
    </row>
    <row r="36" spans="1:9" ht="18.600000000000001" customHeight="1">
      <c r="A36" s="11">
        <v>34</v>
      </c>
      <c r="B36" s="26" t="s">
        <v>623</v>
      </c>
      <c r="C36" s="14" t="s">
        <v>745</v>
      </c>
      <c r="D36" s="26" t="s">
        <v>2943</v>
      </c>
      <c r="E36" s="27">
        <v>201610111316</v>
      </c>
      <c r="F36" s="11" t="s">
        <v>170</v>
      </c>
      <c r="G36" s="11">
        <v>1</v>
      </c>
      <c r="H36" s="15">
        <v>42739.548611111109</v>
      </c>
      <c r="I36" s="16"/>
    </row>
    <row r="37" spans="1:9" ht="18.600000000000001" customHeight="1">
      <c r="A37" s="11">
        <v>35</v>
      </c>
      <c r="B37" s="26" t="s">
        <v>624</v>
      </c>
      <c r="C37" s="14" t="s">
        <v>745</v>
      </c>
      <c r="D37" s="26" t="s">
        <v>2943</v>
      </c>
      <c r="E37" s="27">
        <v>201610111317</v>
      </c>
      <c r="F37" s="11" t="s">
        <v>171</v>
      </c>
      <c r="G37" s="11">
        <v>1</v>
      </c>
      <c r="H37" s="15">
        <v>42739.548611111109</v>
      </c>
      <c r="I37" s="16"/>
    </row>
    <row r="38" spans="1:9" ht="18.600000000000001" customHeight="1">
      <c r="A38" s="11">
        <v>36</v>
      </c>
      <c r="B38" s="26" t="s">
        <v>625</v>
      </c>
      <c r="C38" s="14" t="s">
        <v>745</v>
      </c>
      <c r="D38" s="26" t="s">
        <v>2944</v>
      </c>
      <c r="E38" s="27">
        <v>201610111319</v>
      </c>
      <c r="F38" s="11" t="s">
        <v>172</v>
      </c>
      <c r="G38" s="11">
        <v>1</v>
      </c>
      <c r="H38" s="15">
        <v>42739.548611111109</v>
      </c>
      <c r="I38" s="16"/>
    </row>
    <row r="39" spans="1:9" ht="18.600000000000001" customHeight="1">
      <c r="A39" s="11">
        <v>37</v>
      </c>
      <c r="B39" s="26" t="s">
        <v>626</v>
      </c>
      <c r="C39" s="14" t="s">
        <v>745</v>
      </c>
      <c r="D39" s="26" t="s">
        <v>2944</v>
      </c>
      <c r="E39" s="27">
        <v>201610111320</v>
      </c>
      <c r="F39" s="11" t="s">
        <v>173</v>
      </c>
      <c r="G39" s="11">
        <v>1</v>
      </c>
      <c r="H39" s="15">
        <v>42739.548611111109</v>
      </c>
      <c r="I39" s="16"/>
    </row>
    <row r="40" spans="1:9" ht="18.600000000000001" customHeight="1">
      <c r="A40" s="11">
        <v>38</v>
      </c>
      <c r="B40" s="26" t="s">
        <v>627</v>
      </c>
      <c r="C40" s="14" t="s">
        <v>745</v>
      </c>
      <c r="D40" s="26" t="s">
        <v>2944</v>
      </c>
      <c r="E40" s="27">
        <v>201610111321</v>
      </c>
      <c r="F40" s="11" t="s">
        <v>174</v>
      </c>
      <c r="G40" s="11">
        <v>1</v>
      </c>
      <c r="H40" s="15">
        <v>42739.548611111109</v>
      </c>
      <c r="I40" s="16"/>
    </row>
    <row r="41" spans="1:9" ht="18.600000000000001" customHeight="1">
      <c r="A41" s="11">
        <v>39</v>
      </c>
      <c r="B41" s="26" t="s">
        <v>628</v>
      </c>
      <c r="C41" s="14" t="s">
        <v>745</v>
      </c>
      <c r="D41" s="26" t="s">
        <v>2944</v>
      </c>
      <c r="E41" s="27">
        <v>201610111322</v>
      </c>
      <c r="F41" s="11" t="s">
        <v>175</v>
      </c>
      <c r="G41" s="11">
        <v>1</v>
      </c>
      <c r="H41" s="15">
        <v>42739.548611111109</v>
      </c>
      <c r="I41" s="16"/>
    </row>
    <row r="42" spans="1:9" ht="18.600000000000001" customHeight="1">
      <c r="A42" s="11">
        <v>40</v>
      </c>
      <c r="B42" s="26" t="s">
        <v>629</v>
      </c>
      <c r="C42" s="14" t="s">
        <v>745</v>
      </c>
      <c r="D42" s="26" t="s">
        <v>2944</v>
      </c>
      <c r="E42" s="27">
        <v>201610111323</v>
      </c>
      <c r="F42" s="11" t="s">
        <v>176</v>
      </c>
      <c r="G42" s="11">
        <v>1</v>
      </c>
      <c r="H42" s="15">
        <v>42739.548611111109</v>
      </c>
      <c r="I42" s="16"/>
    </row>
    <row r="43" spans="1:9" ht="18.600000000000001" customHeight="1">
      <c r="A43" s="11">
        <v>41</v>
      </c>
      <c r="B43" s="26" t="s">
        <v>630</v>
      </c>
      <c r="C43" s="14" t="s">
        <v>745</v>
      </c>
      <c r="D43" s="26" t="s">
        <v>2944</v>
      </c>
      <c r="E43" s="27">
        <v>201610111324</v>
      </c>
      <c r="F43" s="11" t="s">
        <v>177</v>
      </c>
      <c r="G43" s="11">
        <v>1</v>
      </c>
      <c r="H43" s="15">
        <v>42739.548611111109</v>
      </c>
      <c r="I43" s="16"/>
    </row>
    <row r="44" spans="1:9" ht="18.600000000000001" customHeight="1">
      <c r="A44" s="11">
        <v>42</v>
      </c>
      <c r="B44" s="26" t="s">
        <v>631</v>
      </c>
      <c r="C44" s="14" t="s">
        <v>745</v>
      </c>
      <c r="D44" s="26" t="s">
        <v>2944</v>
      </c>
      <c r="E44" s="27">
        <v>201610111325</v>
      </c>
      <c r="F44" s="11" t="s">
        <v>178</v>
      </c>
      <c r="G44" s="11">
        <v>1</v>
      </c>
      <c r="H44" s="15">
        <v>42739.548611111109</v>
      </c>
      <c r="I44" s="16"/>
    </row>
    <row r="45" spans="1:9" ht="18.600000000000001" customHeight="1">
      <c r="A45" s="11">
        <v>43</v>
      </c>
      <c r="B45" s="26" t="s">
        <v>632</v>
      </c>
      <c r="C45" s="14" t="s">
        <v>745</v>
      </c>
      <c r="D45" s="26" t="s">
        <v>2944</v>
      </c>
      <c r="E45" s="27">
        <v>201610111326</v>
      </c>
      <c r="F45" s="11" t="s">
        <v>179</v>
      </c>
      <c r="G45" s="11">
        <v>1</v>
      </c>
      <c r="H45" s="15">
        <v>42739.548611111109</v>
      </c>
      <c r="I45" s="16"/>
    </row>
    <row r="46" spans="1:9" ht="18.600000000000001" customHeight="1">
      <c r="A46" s="11">
        <v>44</v>
      </c>
      <c r="B46" s="26" t="s">
        <v>633</v>
      </c>
      <c r="C46" s="14" t="s">
        <v>745</v>
      </c>
      <c r="D46" s="26" t="s">
        <v>2944</v>
      </c>
      <c r="E46" s="27">
        <v>201610111328</v>
      </c>
      <c r="F46" s="11" t="s">
        <v>180</v>
      </c>
      <c r="G46" s="11">
        <v>1</v>
      </c>
      <c r="H46" s="15">
        <v>42739.548611111109</v>
      </c>
      <c r="I46" s="16"/>
    </row>
    <row r="47" spans="1:9" ht="18.600000000000001" customHeight="1">
      <c r="A47" s="11">
        <v>45</v>
      </c>
      <c r="B47" s="26" t="s">
        <v>634</v>
      </c>
      <c r="C47" s="14" t="s">
        <v>745</v>
      </c>
      <c r="D47" s="26" t="s">
        <v>2944</v>
      </c>
      <c r="E47" s="27">
        <v>201610111329</v>
      </c>
      <c r="F47" s="11" t="s">
        <v>181</v>
      </c>
      <c r="G47" s="11">
        <v>1</v>
      </c>
      <c r="H47" s="15">
        <v>42739.548611111109</v>
      </c>
      <c r="I47" s="16"/>
    </row>
    <row r="48" spans="1:9" ht="18.600000000000001" customHeight="1">
      <c r="A48" s="11">
        <v>46</v>
      </c>
      <c r="B48" s="26" t="s">
        <v>635</v>
      </c>
      <c r="C48" s="14" t="s">
        <v>745</v>
      </c>
      <c r="D48" s="26" t="s">
        <v>2944</v>
      </c>
      <c r="E48" s="27">
        <v>201610111330</v>
      </c>
      <c r="F48" s="11" t="s">
        <v>182</v>
      </c>
      <c r="G48" s="11">
        <v>1</v>
      </c>
      <c r="H48" s="15">
        <v>42739.548611111109</v>
      </c>
      <c r="I48" s="16"/>
    </row>
    <row r="49" spans="1:9" ht="18.600000000000001" customHeight="1">
      <c r="A49" s="11">
        <v>47</v>
      </c>
      <c r="B49" s="26" t="s">
        <v>636</v>
      </c>
      <c r="C49" s="14" t="s">
        <v>745</v>
      </c>
      <c r="D49" s="26" t="s">
        <v>2944</v>
      </c>
      <c r="E49" s="27">
        <v>201610111331</v>
      </c>
      <c r="F49" s="11" t="s">
        <v>183</v>
      </c>
      <c r="G49" s="11">
        <v>1</v>
      </c>
      <c r="H49" s="15">
        <v>42739.548611111109</v>
      </c>
      <c r="I49" s="16"/>
    </row>
    <row r="50" spans="1:9" ht="18.600000000000001" customHeight="1">
      <c r="A50" s="11">
        <v>48</v>
      </c>
      <c r="B50" s="26" t="s">
        <v>637</v>
      </c>
      <c r="C50" s="14" t="s">
        <v>745</v>
      </c>
      <c r="D50" s="26" t="s">
        <v>2944</v>
      </c>
      <c r="E50" s="27">
        <v>201610111332</v>
      </c>
      <c r="F50" s="11" t="s">
        <v>184</v>
      </c>
      <c r="G50" s="11">
        <v>1</v>
      </c>
      <c r="H50" s="15">
        <v>42739.548611111109</v>
      </c>
      <c r="I50" s="16"/>
    </row>
    <row r="51" spans="1:9" ht="18.600000000000001" customHeight="1">
      <c r="A51" s="11">
        <v>49</v>
      </c>
      <c r="B51" s="26" t="s">
        <v>638</v>
      </c>
      <c r="C51" s="14" t="s">
        <v>745</v>
      </c>
      <c r="D51" s="26" t="s">
        <v>2944</v>
      </c>
      <c r="E51" s="27">
        <v>201610111333</v>
      </c>
      <c r="F51" s="11" t="s">
        <v>185</v>
      </c>
      <c r="G51" s="11">
        <v>1</v>
      </c>
      <c r="H51" s="15">
        <v>42739.548611111109</v>
      </c>
      <c r="I51" s="16"/>
    </row>
    <row r="52" spans="1:9" ht="18.600000000000001" customHeight="1">
      <c r="A52" s="11">
        <v>50</v>
      </c>
      <c r="B52" s="26" t="s">
        <v>639</v>
      </c>
      <c r="C52" s="14" t="s">
        <v>745</v>
      </c>
      <c r="D52" s="26" t="s">
        <v>2944</v>
      </c>
      <c r="E52" s="27">
        <v>201610111334</v>
      </c>
      <c r="F52" s="11" t="s">
        <v>186</v>
      </c>
      <c r="G52" s="11">
        <v>1</v>
      </c>
      <c r="H52" s="15">
        <v>42739.548611111109</v>
      </c>
      <c r="I52" s="16"/>
    </row>
    <row r="53" spans="1:9" ht="18.600000000000001" customHeight="1">
      <c r="A53" s="11">
        <v>51</v>
      </c>
      <c r="B53" s="26" t="s">
        <v>640</v>
      </c>
      <c r="C53" s="14" t="s">
        <v>745</v>
      </c>
      <c r="D53" s="26" t="s">
        <v>2944</v>
      </c>
      <c r="E53" s="27">
        <v>201610111335</v>
      </c>
      <c r="F53" s="11" t="s">
        <v>187</v>
      </c>
      <c r="G53" s="11">
        <v>1</v>
      </c>
      <c r="H53" s="15">
        <v>42739.548611111109</v>
      </c>
      <c r="I53" s="16"/>
    </row>
    <row r="54" spans="1:9" ht="18.600000000000001" customHeight="1">
      <c r="A54" s="11">
        <v>52</v>
      </c>
      <c r="B54" s="26" t="s">
        <v>641</v>
      </c>
      <c r="C54" s="14" t="s">
        <v>745</v>
      </c>
      <c r="D54" s="26" t="s">
        <v>2944</v>
      </c>
      <c r="E54" s="27">
        <v>201610111336</v>
      </c>
      <c r="F54" s="11" t="s">
        <v>188</v>
      </c>
      <c r="G54" s="11">
        <v>1</v>
      </c>
      <c r="H54" s="15">
        <v>42739.548611111109</v>
      </c>
      <c r="I54" s="16"/>
    </row>
    <row r="55" spans="1:9" ht="18.600000000000001" customHeight="1">
      <c r="A55" s="11">
        <v>53</v>
      </c>
      <c r="B55" s="26" t="s">
        <v>642</v>
      </c>
      <c r="C55" s="14" t="s">
        <v>745</v>
      </c>
      <c r="D55" s="26" t="s">
        <v>2944</v>
      </c>
      <c r="E55" s="27">
        <v>201610111337</v>
      </c>
      <c r="F55" s="11" t="s">
        <v>189</v>
      </c>
      <c r="G55" s="11">
        <v>1</v>
      </c>
      <c r="H55" s="15">
        <v>42739.548611111109</v>
      </c>
      <c r="I55" s="16"/>
    </row>
    <row r="56" spans="1:9" ht="18.600000000000001" customHeight="1">
      <c r="A56" s="11">
        <v>54</v>
      </c>
      <c r="B56" s="26" t="s">
        <v>643</v>
      </c>
      <c r="C56" s="14" t="s">
        <v>745</v>
      </c>
      <c r="D56" s="26" t="s">
        <v>2944</v>
      </c>
      <c r="E56" s="27">
        <v>201610111338</v>
      </c>
      <c r="F56" s="11" t="s">
        <v>190</v>
      </c>
      <c r="G56" s="11">
        <v>1</v>
      </c>
      <c r="H56" s="15">
        <v>42739.548611111109</v>
      </c>
      <c r="I56" s="16"/>
    </row>
    <row r="57" spans="1:9" ht="18.600000000000001" customHeight="1">
      <c r="A57" s="11">
        <v>55</v>
      </c>
      <c r="B57" s="26" t="s">
        <v>644</v>
      </c>
      <c r="C57" s="14" t="s">
        <v>745</v>
      </c>
      <c r="D57" s="26" t="s">
        <v>2944</v>
      </c>
      <c r="E57" s="27">
        <v>201610111339</v>
      </c>
      <c r="F57" s="11" t="s">
        <v>191</v>
      </c>
      <c r="G57" s="11">
        <v>1</v>
      </c>
      <c r="H57" s="15">
        <v>42739.548611111109</v>
      </c>
      <c r="I57" s="16"/>
    </row>
    <row r="58" spans="1:9" ht="18.600000000000001" customHeight="1">
      <c r="A58" s="11">
        <v>56</v>
      </c>
      <c r="B58" s="26" t="s">
        <v>645</v>
      </c>
      <c r="C58" s="14" t="s">
        <v>745</v>
      </c>
      <c r="D58" s="26" t="s">
        <v>2944</v>
      </c>
      <c r="E58" s="27">
        <v>201610111340</v>
      </c>
      <c r="F58" s="11" t="s">
        <v>192</v>
      </c>
      <c r="G58" s="11">
        <v>1</v>
      </c>
      <c r="H58" s="15">
        <v>42739.548611111109</v>
      </c>
      <c r="I58" s="16"/>
    </row>
    <row r="59" spans="1:9" ht="18.600000000000001" customHeight="1">
      <c r="A59" s="11">
        <v>57</v>
      </c>
      <c r="B59" s="26" t="s">
        <v>646</v>
      </c>
      <c r="C59" s="14" t="s">
        <v>745</v>
      </c>
      <c r="D59" s="26" t="s">
        <v>2944</v>
      </c>
      <c r="E59" s="27">
        <v>201610111341</v>
      </c>
      <c r="F59" s="11" t="s">
        <v>193</v>
      </c>
      <c r="G59" s="11">
        <v>1</v>
      </c>
      <c r="H59" s="15">
        <v>42739.548611111109</v>
      </c>
      <c r="I59" s="16"/>
    </row>
    <row r="60" spans="1:9" ht="18.600000000000001" customHeight="1">
      <c r="A60" s="11">
        <v>58</v>
      </c>
      <c r="B60" s="26" t="s">
        <v>647</v>
      </c>
      <c r="C60" s="14" t="s">
        <v>745</v>
      </c>
      <c r="D60" s="26" t="s">
        <v>2944</v>
      </c>
      <c r="E60" s="27">
        <v>201610111342</v>
      </c>
      <c r="F60" s="11" t="s">
        <v>194</v>
      </c>
      <c r="G60" s="11">
        <v>1</v>
      </c>
      <c r="H60" s="15">
        <v>42739.548611111109</v>
      </c>
      <c r="I60" s="16"/>
    </row>
    <row r="61" spans="1:9" ht="18.600000000000001" customHeight="1">
      <c r="A61" s="11">
        <v>59</v>
      </c>
      <c r="B61" s="26" t="s">
        <v>648</v>
      </c>
      <c r="C61" s="14" t="s">
        <v>745</v>
      </c>
      <c r="D61" s="26" t="s">
        <v>2944</v>
      </c>
      <c r="E61" s="27">
        <v>201610111343</v>
      </c>
      <c r="F61" s="11" t="s">
        <v>195</v>
      </c>
      <c r="G61" s="11">
        <v>1</v>
      </c>
      <c r="H61" s="15">
        <v>42739.548611111109</v>
      </c>
      <c r="I61" s="16"/>
    </row>
    <row r="62" spans="1:9" ht="18.600000000000001" customHeight="1">
      <c r="A62" s="11">
        <v>60</v>
      </c>
      <c r="B62" s="26" t="s">
        <v>649</v>
      </c>
      <c r="C62" s="14" t="s">
        <v>745</v>
      </c>
      <c r="D62" s="26" t="s">
        <v>2944</v>
      </c>
      <c r="E62" s="27">
        <v>201610111344</v>
      </c>
      <c r="F62" s="11" t="s">
        <v>196</v>
      </c>
      <c r="G62" s="11">
        <v>1</v>
      </c>
      <c r="H62" s="15">
        <v>42739.548611111109</v>
      </c>
      <c r="I62" s="16"/>
    </row>
    <row r="63" spans="1:9" ht="18.600000000000001" customHeight="1">
      <c r="A63" s="11">
        <v>61</v>
      </c>
      <c r="B63" s="26" t="s">
        <v>650</v>
      </c>
      <c r="C63" s="14" t="s">
        <v>745</v>
      </c>
      <c r="D63" s="26" t="s">
        <v>2944</v>
      </c>
      <c r="E63" s="27">
        <v>201610111345</v>
      </c>
      <c r="F63" s="11" t="s">
        <v>197</v>
      </c>
      <c r="G63" s="11">
        <v>1</v>
      </c>
      <c r="H63" s="15">
        <v>42739.548611111109</v>
      </c>
      <c r="I63" s="16"/>
    </row>
    <row r="64" spans="1:9" ht="18.600000000000001" customHeight="1">
      <c r="A64" s="11">
        <v>62</v>
      </c>
      <c r="B64" s="26" t="s">
        <v>651</v>
      </c>
      <c r="C64" s="14" t="s">
        <v>745</v>
      </c>
      <c r="D64" s="26" t="s">
        <v>2944</v>
      </c>
      <c r="E64" s="27">
        <v>201610111346</v>
      </c>
      <c r="F64" s="11" t="s">
        <v>198</v>
      </c>
      <c r="G64" s="11">
        <v>1</v>
      </c>
      <c r="H64" s="15">
        <v>42739.548611111109</v>
      </c>
      <c r="I64" s="16"/>
    </row>
    <row r="65" spans="1:9" ht="18.600000000000001" customHeight="1">
      <c r="A65" s="11">
        <v>63</v>
      </c>
      <c r="B65" s="26" t="s">
        <v>652</v>
      </c>
      <c r="C65" s="14" t="s">
        <v>745</v>
      </c>
      <c r="D65" s="26" t="s">
        <v>2944</v>
      </c>
      <c r="E65" s="27">
        <v>201610111347</v>
      </c>
      <c r="F65" s="11" t="s">
        <v>199</v>
      </c>
      <c r="G65" s="11">
        <v>1</v>
      </c>
      <c r="H65" s="15">
        <v>42739.548611111109</v>
      </c>
      <c r="I65" s="16"/>
    </row>
    <row r="66" spans="1:9" ht="18.600000000000001" customHeight="1">
      <c r="A66" s="11">
        <v>64</v>
      </c>
      <c r="B66" s="26" t="s">
        <v>653</v>
      </c>
      <c r="C66" s="14" t="s">
        <v>745</v>
      </c>
      <c r="D66" s="26" t="s">
        <v>2944</v>
      </c>
      <c r="E66" s="27">
        <v>201610111348</v>
      </c>
      <c r="F66" s="11" t="s">
        <v>200</v>
      </c>
      <c r="G66" s="11">
        <v>1</v>
      </c>
      <c r="H66" s="15">
        <v>42739.548611111109</v>
      </c>
      <c r="I66" s="16"/>
    </row>
    <row r="67" spans="1:9" ht="18.600000000000001" customHeight="1">
      <c r="A67" s="11">
        <v>65</v>
      </c>
      <c r="B67" s="26" t="s">
        <v>654</v>
      </c>
      <c r="C67" s="14" t="s">
        <v>745</v>
      </c>
      <c r="D67" s="26" t="s">
        <v>2944</v>
      </c>
      <c r="E67" s="27">
        <v>201610111349</v>
      </c>
      <c r="F67" s="11" t="s">
        <v>201</v>
      </c>
      <c r="G67" s="11">
        <v>1</v>
      </c>
      <c r="H67" s="15">
        <v>42739.548611111109</v>
      </c>
      <c r="I67" s="16"/>
    </row>
    <row r="68" spans="1:9" ht="18.600000000000001" customHeight="1">
      <c r="A68" s="11">
        <v>66</v>
      </c>
      <c r="B68" s="26" t="s">
        <v>655</v>
      </c>
      <c r="C68" s="14" t="s">
        <v>745</v>
      </c>
      <c r="D68" s="26" t="s">
        <v>2944</v>
      </c>
      <c r="E68" s="27">
        <v>201610111350</v>
      </c>
      <c r="F68" s="11" t="s">
        <v>202</v>
      </c>
      <c r="G68" s="11">
        <v>1</v>
      </c>
      <c r="H68" s="15">
        <v>42739.548611111109</v>
      </c>
      <c r="I68" s="16"/>
    </row>
    <row r="69" spans="1:9" ht="18.600000000000001" customHeight="1">
      <c r="A69" s="11">
        <v>67</v>
      </c>
      <c r="B69" s="26" t="s">
        <v>656</v>
      </c>
      <c r="C69" s="14" t="s">
        <v>745</v>
      </c>
      <c r="D69" s="26" t="s">
        <v>2944</v>
      </c>
      <c r="E69" s="27">
        <v>201610111351</v>
      </c>
      <c r="F69" s="11" t="s">
        <v>203</v>
      </c>
      <c r="G69" s="11">
        <v>1</v>
      </c>
      <c r="H69" s="15">
        <v>42739.548611111109</v>
      </c>
      <c r="I69" s="16"/>
    </row>
    <row r="70" spans="1:9" ht="18.600000000000001" customHeight="1">
      <c r="A70" s="11">
        <v>68</v>
      </c>
      <c r="B70" s="26" t="s">
        <v>657</v>
      </c>
      <c r="C70" s="14" t="s">
        <v>745</v>
      </c>
      <c r="D70" s="26" t="s">
        <v>2944</v>
      </c>
      <c r="E70" s="27">
        <v>201610111352</v>
      </c>
      <c r="F70" s="11" t="s">
        <v>204</v>
      </c>
      <c r="G70" s="11">
        <v>1</v>
      </c>
      <c r="H70" s="15">
        <v>42739.548611111109</v>
      </c>
      <c r="I70" s="16"/>
    </row>
    <row r="71" spans="1:9" ht="18.600000000000001" customHeight="1">
      <c r="A71" s="11">
        <v>69</v>
      </c>
      <c r="B71" s="26" t="s">
        <v>658</v>
      </c>
      <c r="C71" s="14" t="s">
        <v>745</v>
      </c>
      <c r="D71" s="26" t="s">
        <v>2944</v>
      </c>
      <c r="E71" s="27">
        <v>201610111353</v>
      </c>
      <c r="F71" s="11" t="s">
        <v>205</v>
      </c>
      <c r="G71" s="11">
        <v>1</v>
      </c>
      <c r="H71" s="15">
        <v>42739.548611111109</v>
      </c>
      <c r="I71" s="16"/>
    </row>
    <row r="72" spans="1:9" ht="18.600000000000001" customHeight="1">
      <c r="A72" s="11">
        <v>70</v>
      </c>
      <c r="B72" s="26" t="s">
        <v>659</v>
      </c>
      <c r="C72" s="14" t="s">
        <v>745</v>
      </c>
      <c r="D72" s="26" t="s">
        <v>2944</v>
      </c>
      <c r="E72" s="27">
        <v>201610111355</v>
      </c>
      <c r="F72" s="11" t="s">
        <v>206</v>
      </c>
      <c r="G72" s="11">
        <v>1</v>
      </c>
      <c r="H72" s="15">
        <v>42739.548611111109</v>
      </c>
      <c r="I72" s="16"/>
    </row>
    <row r="73" spans="1:9" ht="18.600000000000001" customHeight="1">
      <c r="A73" s="11">
        <v>71</v>
      </c>
      <c r="B73" s="26" t="s">
        <v>660</v>
      </c>
      <c r="C73" s="14" t="s">
        <v>745</v>
      </c>
      <c r="D73" s="26" t="s">
        <v>2945</v>
      </c>
      <c r="E73" s="27">
        <v>201610125001</v>
      </c>
      <c r="F73" s="11" t="s">
        <v>207</v>
      </c>
      <c r="G73" s="11">
        <v>1</v>
      </c>
      <c r="H73" s="15">
        <v>42739.548611111109</v>
      </c>
      <c r="I73" s="16"/>
    </row>
    <row r="74" spans="1:9" ht="18.600000000000001" customHeight="1">
      <c r="A74" s="11">
        <v>72</v>
      </c>
      <c r="B74" s="26" t="s">
        <v>661</v>
      </c>
      <c r="C74" s="14" t="s">
        <v>745</v>
      </c>
      <c r="D74" s="26" t="s">
        <v>2945</v>
      </c>
      <c r="E74" s="27">
        <v>201610125002</v>
      </c>
      <c r="F74" s="11" t="s">
        <v>208</v>
      </c>
      <c r="G74" s="11">
        <v>1</v>
      </c>
      <c r="H74" s="15">
        <v>42739.548611111109</v>
      </c>
      <c r="I74" s="16"/>
    </row>
    <row r="75" spans="1:9" ht="18.600000000000001" customHeight="1">
      <c r="A75" s="11">
        <v>73</v>
      </c>
      <c r="B75" s="26" t="s">
        <v>662</v>
      </c>
      <c r="C75" s="14" t="s">
        <v>745</v>
      </c>
      <c r="D75" s="26" t="s">
        <v>2945</v>
      </c>
      <c r="E75" s="27">
        <v>201610125003</v>
      </c>
      <c r="F75" s="11" t="s">
        <v>209</v>
      </c>
      <c r="G75" s="11">
        <v>1</v>
      </c>
      <c r="H75" s="15">
        <v>42739.548611111109</v>
      </c>
      <c r="I75" s="16"/>
    </row>
    <row r="76" spans="1:9" ht="18.600000000000001" customHeight="1">
      <c r="A76" s="11">
        <v>74</v>
      </c>
      <c r="B76" s="26" t="s">
        <v>663</v>
      </c>
      <c r="C76" s="14" t="s">
        <v>745</v>
      </c>
      <c r="D76" s="26" t="s">
        <v>2945</v>
      </c>
      <c r="E76" s="27">
        <v>201610125004</v>
      </c>
      <c r="F76" s="11" t="s">
        <v>211</v>
      </c>
      <c r="G76" s="11">
        <v>1</v>
      </c>
      <c r="H76" s="15">
        <v>42739.548611111109</v>
      </c>
      <c r="I76" s="16"/>
    </row>
    <row r="77" spans="1:9" s="20" customFormat="1" ht="18.600000000000001" customHeight="1">
      <c r="A77" s="11">
        <v>75</v>
      </c>
      <c r="B77" s="26" t="s">
        <v>664</v>
      </c>
      <c r="C77" s="14" t="s">
        <v>745</v>
      </c>
      <c r="D77" s="26" t="s">
        <v>2945</v>
      </c>
      <c r="E77" s="27">
        <v>201610125005</v>
      </c>
      <c r="F77" s="11" t="s">
        <v>212</v>
      </c>
      <c r="G77" s="11">
        <v>1</v>
      </c>
      <c r="H77" s="15">
        <v>42739.548611111109</v>
      </c>
      <c r="I77" s="19"/>
    </row>
    <row r="78" spans="1:9" s="20" customFormat="1" ht="18.600000000000001" customHeight="1">
      <c r="A78" s="11">
        <v>76</v>
      </c>
      <c r="B78" s="26" t="s">
        <v>665</v>
      </c>
      <c r="C78" s="14" t="s">
        <v>745</v>
      </c>
      <c r="D78" s="26" t="s">
        <v>2945</v>
      </c>
      <c r="E78" s="27">
        <v>201610125006</v>
      </c>
      <c r="F78" s="11" t="s">
        <v>749</v>
      </c>
      <c r="G78" s="11">
        <v>1</v>
      </c>
      <c r="H78" s="15">
        <v>42739.548611111109</v>
      </c>
      <c r="I78" s="16"/>
    </row>
    <row r="79" spans="1:9" ht="18.600000000000001" customHeight="1">
      <c r="A79" s="11">
        <v>77</v>
      </c>
      <c r="B79" s="26" t="s">
        <v>666</v>
      </c>
      <c r="C79" s="14" t="s">
        <v>745</v>
      </c>
      <c r="D79" s="26" t="s">
        <v>2945</v>
      </c>
      <c r="E79" s="27">
        <v>201610125007</v>
      </c>
      <c r="F79" s="11" t="s">
        <v>213</v>
      </c>
      <c r="G79" s="11">
        <v>1</v>
      </c>
      <c r="H79" s="15">
        <v>42739.548611111109</v>
      </c>
      <c r="I79" s="16"/>
    </row>
    <row r="80" spans="1:9" ht="18.600000000000001" customHeight="1">
      <c r="A80" s="11">
        <v>78</v>
      </c>
      <c r="B80" s="26" t="s">
        <v>667</v>
      </c>
      <c r="C80" s="14" t="s">
        <v>745</v>
      </c>
      <c r="D80" s="26" t="s">
        <v>2945</v>
      </c>
      <c r="E80" s="27">
        <v>201610125008</v>
      </c>
      <c r="F80" s="11" t="s">
        <v>214</v>
      </c>
      <c r="G80" s="11">
        <v>1</v>
      </c>
      <c r="H80" s="15">
        <v>42739.548611111109</v>
      </c>
      <c r="I80" s="16"/>
    </row>
    <row r="81" spans="1:9" ht="18.600000000000001" customHeight="1">
      <c r="A81" s="11">
        <v>79</v>
      </c>
      <c r="B81" s="26" t="s">
        <v>668</v>
      </c>
      <c r="C81" s="14" t="s">
        <v>745</v>
      </c>
      <c r="D81" s="26" t="s">
        <v>2945</v>
      </c>
      <c r="E81" s="27">
        <v>201610125009</v>
      </c>
      <c r="F81" s="11" t="s">
        <v>215</v>
      </c>
      <c r="G81" s="11">
        <v>1</v>
      </c>
      <c r="H81" s="15">
        <v>42739.548611111109</v>
      </c>
      <c r="I81" s="16"/>
    </row>
    <row r="82" spans="1:9" ht="18.600000000000001" customHeight="1">
      <c r="A82" s="11">
        <v>80</v>
      </c>
      <c r="B82" s="26" t="s">
        <v>669</v>
      </c>
      <c r="C82" s="14" t="s">
        <v>745</v>
      </c>
      <c r="D82" s="26" t="s">
        <v>2945</v>
      </c>
      <c r="E82" s="27">
        <v>201610125010</v>
      </c>
      <c r="F82" s="11" t="s">
        <v>216</v>
      </c>
      <c r="G82" s="11">
        <v>1</v>
      </c>
      <c r="H82" s="15">
        <v>42739.548611111109</v>
      </c>
      <c r="I82" s="16"/>
    </row>
    <row r="83" spans="1:9" ht="18.600000000000001" customHeight="1">
      <c r="A83" s="11">
        <v>81</v>
      </c>
      <c r="B83" s="26" t="s">
        <v>670</v>
      </c>
      <c r="C83" s="14" t="s">
        <v>745</v>
      </c>
      <c r="D83" s="26" t="s">
        <v>2945</v>
      </c>
      <c r="E83" s="27">
        <v>201610125011</v>
      </c>
      <c r="F83" s="11" t="s">
        <v>217</v>
      </c>
      <c r="G83" s="11">
        <v>1</v>
      </c>
      <c r="H83" s="15">
        <v>42739.548611111109</v>
      </c>
      <c r="I83" s="16"/>
    </row>
    <row r="84" spans="1:9" ht="18.600000000000001" customHeight="1">
      <c r="A84" s="11">
        <v>82</v>
      </c>
      <c r="B84" s="26" t="s">
        <v>671</v>
      </c>
      <c r="C84" s="14" t="s">
        <v>745</v>
      </c>
      <c r="D84" s="26" t="s">
        <v>2945</v>
      </c>
      <c r="E84" s="27">
        <v>201610125012</v>
      </c>
      <c r="F84" s="11" t="s">
        <v>218</v>
      </c>
      <c r="G84" s="11">
        <v>1</v>
      </c>
      <c r="H84" s="15">
        <v>42739.548611111109</v>
      </c>
      <c r="I84" s="16"/>
    </row>
    <row r="85" spans="1:9" ht="18.600000000000001" customHeight="1">
      <c r="A85" s="11">
        <v>83</v>
      </c>
      <c r="B85" s="26" t="s">
        <v>672</v>
      </c>
      <c r="C85" s="14" t="s">
        <v>745</v>
      </c>
      <c r="D85" s="26" t="s">
        <v>2945</v>
      </c>
      <c r="E85" s="27">
        <v>201610125013</v>
      </c>
      <c r="F85" s="11" t="s">
        <v>219</v>
      </c>
      <c r="G85" s="11">
        <v>1</v>
      </c>
      <c r="H85" s="15">
        <v>42739.548611111109</v>
      </c>
      <c r="I85" s="16"/>
    </row>
    <row r="86" spans="1:9" ht="18.600000000000001" customHeight="1">
      <c r="A86" s="11">
        <v>84</v>
      </c>
      <c r="B86" s="26" t="s">
        <v>673</v>
      </c>
      <c r="C86" s="14" t="s">
        <v>745</v>
      </c>
      <c r="D86" s="26" t="s">
        <v>2945</v>
      </c>
      <c r="E86" s="27">
        <v>201610125014</v>
      </c>
      <c r="F86" s="11" t="s">
        <v>220</v>
      </c>
      <c r="G86" s="11">
        <v>1</v>
      </c>
      <c r="H86" s="15">
        <v>42739.548611111109</v>
      </c>
      <c r="I86" s="16"/>
    </row>
    <row r="87" spans="1:9" ht="18.600000000000001" customHeight="1">
      <c r="A87" s="11">
        <v>85</v>
      </c>
      <c r="B87" s="26" t="s">
        <v>674</v>
      </c>
      <c r="C87" s="14" t="s">
        <v>745</v>
      </c>
      <c r="D87" s="26" t="s">
        <v>2945</v>
      </c>
      <c r="E87" s="27">
        <v>201610125015</v>
      </c>
      <c r="F87" s="11" t="s">
        <v>221</v>
      </c>
      <c r="G87" s="11">
        <v>1</v>
      </c>
      <c r="H87" s="15">
        <v>42739.548611111109</v>
      </c>
      <c r="I87" s="16"/>
    </row>
    <row r="88" spans="1:9" ht="18.600000000000001" customHeight="1">
      <c r="A88" s="11">
        <v>86</v>
      </c>
      <c r="B88" s="26" t="s">
        <v>675</v>
      </c>
      <c r="C88" s="14" t="s">
        <v>745</v>
      </c>
      <c r="D88" s="26" t="s">
        <v>2945</v>
      </c>
      <c r="E88" s="27">
        <v>201610125016</v>
      </c>
      <c r="F88" s="11" t="s">
        <v>222</v>
      </c>
      <c r="G88" s="11">
        <v>1</v>
      </c>
      <c r="H88" s="15">
        <v>42739.548611111109</v>
      </c>
      <c r="I88" s="16"/>
    </row>
    <row r="89" spans="1:9" ht="18.600000000000001" customHeight="1">
      <c r="A89" s="11">
        <v>87</v>
      </c>
      <c r="B89" s="26" t="s">
        <v>676</v>
      </c>
      <c r="C89" s="14" t="s">
        <v>745</v>
      </c>
      <c r="D89" s="26" t="s">
        <v>2945</v>
      </c>
      <c r="E89" s="27">
        <v>201610125017</v>
      </c>
      <c r="F89" s="11" t="s">
        <v>223</v>
      </c>
      <c r="G89" s="11">
        <v>1</v>
      </c>
      <c r="H89" s="15">
        <v>42739.548611111109</v>
      </c>
      <c r="I89" s="16"/>
    </row>
    <row r="90" spans="1:9" ht="18.600000000000001" customHeight="1">
      <c r="A90" s="11">
        <v>88</v>
      </c>
      <c r="B90" s="26" t="s">
        <v>677</v>
      </c>
      <c r="C90" s="14" t="s">
        <v>745</v>
      </c>
      <c r="D90" s="26" t="s">
        <v>2945</v>
      </c>
      <c r="E90" s="27">
        <v>201610125018</v>
      </c>
      <c r="F90" s="11" t="s">
        <v>224</v>
      </c>
      <c r="G90" s="11">
        <v>1</v>
      </c>
      <c r="H90" s="15">
        <v>42739.548611111109</v>
      </c>
      <c r="I90" s="16"/>
    </row>
    <row r="91" spans="1:9" ht="18.600000000000001" customHeight="1">
      <c r="A91" s="11">
        <v>89</v>
      </c>
      <c r="B91" s="26" t="s">
        <v>678</v>
      </c>
      <c r="C91" s="14" t="s">
        <v>745</v>
      </c>
      <c r="D91" s="26" t="s">
        <v>2945</v>
      </c>
      <c r="E91" s="27">
        <v>201610125019</v>
      </c>
      <c r="F91" s="11" t="s">
        <v>225</v>
      </c>
      <c r="G91" s="11">
        <v>1</v>
      </c>
      <c r="H91" s="15">
        <v>42739.548611111109</v>
      </c>
      <c r="I91" s="16"/>
    </row>
    <row r="92" spans="1:9" ht="18.600000000000001" customHeight="1">
      <c r="A92" s="11">
        <v>90</v>
      </c>
      <c r="B92" s="26" t="s">
        <v>679</v>
      </c>
      <c r="C92" s="14" t="s">
        <v>745</v>
      </c>
      <c r="D92" s="26" t="s">
        <v>2945</v>
      </c>
      <c r="E92" s="27">
        <v>201610125020</v>
      </c>
      <c r="F92" s="11" t="s">
        <v>226</v>
      </c>
      <c r="G92" s="11">
        <v>1</v>
      </c>
      <c r="H92" s="15">
        <v>42739.548611111109</v>
      </c>
      <c r="I92" s="16"/>
    </row>
    <row r="93" spans="1:9" ht="18.600000000000001" customHeight="1">
      <c r="A93" s="11">
        <v>91</v>
      </c>
      <c r="B93" s="26" t="s">
        <v>680</v>
      </c>
      <c r="C93" s="14" t="s">
        <v>745</v>
      </c>
      <c r="D93" s="26" t="s">
        <v>2945</v>
      </c>
      <c r="E93" s="27">
        <v>201610125021</v>
      </c>
      <c r="F93" s="11" t="s">
        <v>227</v>
      </c>
      <c r="G93" s="11">
        <v>1</v>
      </c>
      <c r="H93" s="15">
        <v>42739.548611111109</v>
      </c>
      <c r="I93" s="16"/>
    </row>
    <row r="94" spans="1:9" ht="18.600000000000001" customHeight="1">
      <c r="A94" s="11">
        <v>92</v>
      </c>
      <c r="B94" s="26" t="s">
        <v>681</v>
      </c>
      <c r="C94" s="14" t="s">
        <v>745</v>
      </c>
      <c r="D94" s="26" t="s">
        <v>2945</v>
      </c>
      <c r="E94" s="27">
        <v>201610125022</v>
      </c>
      <c r="F94" s="11" t="s">
        <v>228</v>
      </c>
      <c r="G94" s="11">
        <v>1</v>
      </c>
      <c r="H94" s="15">
        <v>42739.548611111109</v>
      </c>
      <c r="I94" s="16"/>
    </row>
    <row r="95" spans="1:9" ht="18.600000000000001" customHeight="1">
      <c r="A95" s="11">
        <v>93</v>
      </c>
      <c r="B95" s="26" t="s">
        <v>682</v>
      </c>
      <c r="C95" s="14" t="s">
        <v>745</v>
      </c>
      <c r="D95" s="26" t="s">
        <v>2945</v>
      </c>
      <c r="E95" s="27">
        <v>201610125023</v>
      </c>
      <c r="F95" s="11" t="s">
        <v>229</v>
      </c>
      <c r="G95" s="11">
        <v>1</v>
      </c>
      <c r="H95" s="15">
        <v>42739.548611111109</v>
      </c>
      <c r="I95" s="16"/>
    </row>
    <row r="96" spans="1:9" ht="18.600000000000001" customHeight="1">
      <c r="A96" s="11">
        <v>94</v>
      </c>
      <c r="B96" s="26" t="s">
        <v>320</v>
      </c>
      <c r="C96" s="14" t="s">
        <v>745</v>
      </c>
      <c r="D96" s="26" t="s">
        <v>2945</v>
      </c>
      <c r="E96" s="27">
        <v>201610125024</v>
      </c>
      <c r="F96" s="11" t="s">
        <v>230</v>
      </c>
      <c r="G96" s="11">
        <v>1</v>
      </c>
      <c r="H96" s="15">
        <v>42739.548611111109</v>
      </c>
      <c r="I96" s="16"/>
    </row>
    <row r="97" spans="1:9" ht="18.600000000000001" customHeight="1">
      <c r="A97" s="11">
        <v>95</v>
      </c>
      <c r="B97" s="26" t="s">
        <v>683</v>
      </c>
      <c r="C97" s="14" t="s">
        <v>745</v>
      </c>
      <c r="D97" s="26" t="s">
        <v>2945</v>
      </c>
      <c r="E97" s="27">
        <v>201610125025</v>
      </c>
      <c r="F97" s="11" t="s">
        <v>231</v>
      </c>
      <c r="G97" s="11">
        <v>1</v>
      </c>
      <c r="H97" s="15">
        <v>42739.548611111109</v>
      </c>
      <c r="I97" s="16"/>
    </row>
    <row r="98" spans="1:9" ht="18.600000000000001" customHeight="1">
      <c r="A98" s="11">
        <v>96</v>
      </c>
      <c r="B98" s="26" t="s">
        <v>684</v>
      </c>
      <c r="C98" s="14" t="s">
        <v>745</v>
      </c>
      <c r="D98" s="26" t="s">
        <v>2945</v>
      </c>
      <c r="E98" s="27">
        <v>201610125026</v>
      </c>
      <c r="F98" s="11" t="s">
        <v>232</v>
      </c>
      <c r="G98" s="11">
        <v>1</v>
      </c>
      <c r="H98" s="15">
        <v>42739.548611111109</v>
      </c>
      <c r="I98" s="16"/>
    </row>
    <row r="99" spans="1:9" ht="18.600000000000001" customHeight="1">
      <c r="A99" s="11">
        <v>97</v>
      </c>
      <c r="B99" s="26" t="s">
        <v>685</v>
      </c>
      <c r="C99" s="14" t="s">
        <v>745</v>
      </c>
      <c r="D99" s="26" t="s">
        <v>2945</v>
      </c>
      <c r="E99" s="27">
        <v>201610125027</v>
      </c>
      <c r="F99" s="11" t="s">
        <v>233</v>
      </c>
      <c r="G99" s="11">
        <v>1</v>
      </c>
      <c r="H99" s="15">
        <v>42739.548611111109</v>
      </c>
      <c r="I99" s="16"/>
    </row>
    <row r="100" spans="1:9" ht="18.600000000000001" customHeight="1">
      <c r="A100" s="11">
        <v>98</v>
      </c>
      <c r="B100" s="26" t="s">
        <v>686</v>
      </c>
      <c r="C100" s="14" t="s">
        <v>745</v>
      </c>
      <c r="D100" s="26" t="s">
        <v>2945</v>
      </c>
      <c r="E100" s="27">
        <v>201610125028</v>
      </c>
      <c r="F100" s="11" t="s">
        <v>234</v>
      </c>
      <c r="G100" s="11">
        <v>1</v>
      </c>
      <c r="H100" s="15">
        <v>42739.548611111109</v>
      </c>
      <c r="I100" s="16"/>
    </row>
    <row r="101" spans="1:9" ht="18.600000000000001" customHeight="1">
      <c r="A101" s="11">
        <v>99</v>
      </c>
      <c r="B101" s="26" t="s">
        <v>687</v>
      </c>
      <c r="C101" s="14" t="s">
        <v>745</v>
      </c>
      <c r="D101" s="26" t="s">
        <v>2945</v>
      </c>
      <c r="E101" s="27">
        <v>201610125029</v>
      </c>
      <c r="F101" s="11" t="s">
        <v>235</v>
      </c>
      <c r="G101" s="11">
        <v>1</v>
      </c>
      <c r="H101" s="15">
        <v>42739.548611111109</v>
      </c>
      <c r="I101" s="16"/>
    </row>
    <row r="102" spans="1:9" ht="18.600000000000001" customHeight="1">
      <c r="A102" s="11">
        <v>100</v>
      </c>
      <c r="B102" s="26" t="s">
        <v>688</v>
      </c>
      <c r="C102" s="14" t="s">
        <v>745</v>
      </c>
      <c r="D102" s="26" t="s">
        <v>2945</v>
      </c>
      <c r="E102" s="27">
        <v>201610125030</v>
      </c>
      <c r="F102" s="11" t="s">
        <v>236</v>
      </c>
      <c r="G102" s="11">
        <v>1</v>
      </c>
      <c r="H102" s="15">
        <v>42739.548611111109</v>
      </c>
      <c r="I102" s="16"/>
    </row>
    <row r="103" spans="1:9" ht="18.600000000000001" customHeight="1">
      <c r="A103" s="11">
        <v>101</v>
      </c>
      <c r="B103" s="26" t="s">
        <v>689</v>
      </c>
      <c r="C103" s="14" t="s">
        <v>745</v>
      </c>
      <c r="D103" s="26" t="s">
        <v>2945</v>
      </c>
      <c r="E103" s="27">
        <v>201610125031</v>
      </c>
      <c r="F103" s="11" t="s">
        <v>237</v>
      </c>
      <c r="G103" s="11">
        <v>1</v>
      </c>
      <c r="H103" s="15">
        <v>42739.548611111109</v>
      </c>
      <c r="I103" s="16"/>
    </row>
    <row r="104" spans="1:9" ht="18.600000000000001" customHeight="1">
      <c r="A104" s="11">
        <v>102</v>
      </c>
      <c r="B104" s="26" t="s">
        <v>690</v>
      </c>
      <c r="C104" s="14" t="s">
        <v>745</v>
      </c>
      <c r="D104" s="26" t="s">
        <v>2945</v>
      </c>
      <c r="E104" s="27">
        <v>201610125032</v>
      </c>
      <c r="F104" s="11" t="s">
        <v>238</v>
      </c>
      <c r="G104" s="11">
        <v>1</v>
      </c>
      <c r="H104" s="15">
        <v>42739.548611111109</v>
      </c>
      <c r="I104" s="16"/>
    </row>
    <row r="105" spans="1:9" ht="18.600000000000001" customHeight="1">
      <c r="A105" s="11">
        <v>103</v>
      </c>
      <c r="B105" s="26" t="s">
        <v>691</v>
      </c>
      <c r="C105" s="14" t="s">
        <v>745</v>
      </c>
      <c r="D105" s="26" t="s">
        <v>2945</v>
      </c>
      <c r="E105" s="27">
        <v>201610125033</v>
      </c>
      <c r="F105" s="11" t="s">
        <v>239</v>
      </c>
      <c r="G105" s="11">
        <v>1</v>
      </c>
      <c r="H105" s="15">
        <v>42739.548611111109</v>
      </c>
      <c r="I105" s="16"/>
    </row>
    <row r="106" spans="1:9" ht="18.600000000000001" customHeight="1">
      <c r="A106" s="11">
        <v>104</v>
      </c>
      <c r="B106" s="26" t="s">
        <v>692</v>
      </c>
      <c r="C106" s="14" t="s">
        <v>745</v>
      </c>
      <c r="D106" s="26" t="s">
        <v>2945</v>
      </c>
      <c r="E106" s="27">
        <v>201610125034</v>
      </c>
      <c r="F106" s="11" t="s">
        <v>240</v>
      </c>
      <c r="G106" s="11">
        <v>1</v>
      </c>
      <c r="H106" s="15">
        <v>42739.548611111109</v>
      </c>
      <c r="I106" s="16"/>
    </row>
    <row r="107" spans="1:9" ht="18.600000000000001" customHeight="1">
      <c r="A107" s="11">
        <v>105</v>
      </c>
      <c r="B107" s="26" t="s">
        <v>693</v>
      </c>
      <c r="C107" s="14" t="s">
        <v>745</v>
      </c>
      <c r="D107" s="26" t="s">
        <v>2945</v>
      </c>
      <c r="E107" s="27">
        <v>201610125035</v>
      </c>
      <c r="F107" s="11" t="s">
        <v>241</v>
      </c>
      <c r="G107" s="11">
        <v>1</v>
      </c>
      <c r="H107" s="15">
        <v>42739.548611111109</v>
      </c>
      <c r="I107" s="16"/>
    </row>
    <row r="108" spans="1:9" ht="18.600000000000001" customHeight="1">
      <c r="A108" s="11">
        <v>106</v>
      </c>
      <c r="B108" s="26" t="s">
        <v>694</v>
      </c>
      <c r="C108" s="14" t="s">
        <v>745</v>
      </c>
      <c r="D108" s="26" t="s">
        <v>2945</v>
      </c>
      <c r="E108" s="27">
        <v>201610125036</v>
      </c>
      <c r="F108" s="11" t="s">
        <v>242</v>
      </c>
      <c r="G108" s="11">
        <v>1</v>
      </c>
      <c r="H108" s="15">
        <v>42739.548611111109</v>
      </c>
      <c r="I108" s="16"/>
    </row>
    <row r="109" spans="1:9" ht="18.600000000000001" customHeight="1">
      <c r="A109" s="11">
        <v>107</v>
      </c>
      <c r="B109" s="26" t="s">
        <v>695</v>
      </c>
      <c r="C109" s="14" t="s">
        <v>745</v>
      </c>
      <c r="D109" s="26" t="s">
        <v>2945</v>
      </c>
      <c r="E109" s="27">
        <v>201610125037</v>
      </c>
      <c r="F109" s="11" t="s">
        <v>243</v>
      </c>
      <c r="G109" s="11">
        <v>1</v>
      </c>
      <c r="H109" s="15">
        <v>42739.548611111109</v>
      </c>
      <c r="I109" s="16"/>
    </row>
    <row r="110" spans="1:9" ht="18.600000000000001" customHeight="1">
      <c r="A110" s="11">
        <v>108</v>
      </c>
      <c r="B110" s="26" t="s">
        <v>696</v>
      </c>
      <c r="C110" s="14" t="s">
        <v>745</v>
      </c>
      <c r="D110" s="26" t="s">
        <v>2945</v>
      </c>
      <c r="E110" s="27">
        <v>201610125038</v>
      </c>
      <c r="F110" s="11" t="s">
        <v>244</v>
      </c>
      <c r="G110" s="11">
        <v>1</v>
      </c>
      <c r="H110" s="15">
        <v>42739.548611111109</v>
      </c>
      <c r="I110" s="16"/>
    </row>
    <row r="111" spans="1:9" ht="18.600000000000001" customHeight="1">
      <c r="A111" s="11">
        <v>109</v>
      </c>
      <c r="B111" s="26" t="s">
        <v>697</v>
      </c>
      <c r="C111" s="14" t="s">
        <v>745</v>
      </c>
      <c r="D111" s="26" t="s">
        <v>2945</v>
      </c>
      <c r="E111" s="27">
        <v>201610125039</v>
      </c>
      <c r="F111" s="11" t="s">
        <v>245</v>
      </c>
      <c r="G111" s="11">
        <v>1</v>
      </c>
      <c r="H111" s="15">
        <v>42739.548611111109</v>
      </c>
      <c r="I111" s="16"/>
    </row>
    <row r="112" spans="1:9" ht="18.600000000000001" customHeight="1">
      <c r="A112" s="11">
        <v>110</v>
      </c>
      <c r="B112" s="26" t="s">
        <v>698</v>
      </c>
      <c r="C112" s="14" t="s">
        <v>745</v>
      </c>
      <c r="D112" s="26" t="s">
        <v>2945</v>
      </c>
      <c r="E112" s="27">
        <v>201610125040</v>
      </c>
      <c r="F112" s="11" t="s">
        <v>246</v>
      </c>
      <c r="G112" s="11">
        <v>1</v>
      </c>
      <c r="H112" s="15">
        <v>42739.548611111109</v>
      </c>
      <c r="I112" s="16"/>
    </row>
    <row r="113" spans="1:9" ht="18.600000000000001" customHeight="1">
      <c r="A113" s="11">
        <v>111</v>
      </c>
      <c r="B113" s="26" t="s">
        <v>699</v>
      </c>
      <c r="C113" s="14" t="s">
        <v>745</v>
      </c>
      <c r="D113" s="26" t="s">
        <v>2945</v>
      </c>
      <c r="E113" s="27">
        <v>201610125041</v>
      </c>
      <c r="F113" s="11" t="s">
        <v>247</v>
      </c>
      <c r="G113" s="11">
        <v>1</v>
      </c>
      <c r="H113" s="15">
        <v>42739.548611111109</v>
      </c>
      <c r="I113" s="16"/>
    </row>
    <row r="114" spans="1:9" ht="18.600000000000001" customHeight="1">
      <c r="A114" s="11">
        <v>112</v>
      </c>
      <c r="B114" s="26" t="s">
        <v>700</v>
      </c>
      <c r="C114" s="14" t="s">
        <v>745</v>
      </c>
      <c r="D114" s="26" t="s">
        <v>2945</v>
      </c>
      <c r="E114" s="27">
        <v>201610125042</v>
      </c>
      <c r="F114" s="11" t="s">
        <v>248</v>
      </c>
      <c r="G114" s="11">
        <v>1</v>
      </c>
      <c r="H114" s="15">
        <v>42739.548611111109</v>
      </c>
      <c r="I114" s="16"/>
    </row>
    <row r="115" spans="1:9" ht="18.600000000000001" customHeight="1">
      <c r="A115" s="11">
        <v>113</v>
      </c>
      <c r="B115" s="26" t="s">
        <v>701</v>
      </c>
      <c r="C115" s="14" t="s">
        <v>745</v>
      </c>
      <c r="D115" s="26" t="s">
        <v>2945</v>
      </c>
      <c r="E115" s="27">
        <v>201610125043</v>
      </c>
      <c r="F115" s="11" t="s">
        <v>249</v>
      </c>
      <c r="G115" s="11">
        <v>1</v>
      </c>
      <c r="H115" s="15">
        <v>42739.548611111109</v>
      </c>
      <c r="I115" s="16"/>
    </row>
    <row r="116" spans="1:9" ht="18.600000000000001" customHeight="1">
      <c r="A116" s="11">
        <v>114</v>
      </c>
      <c r="B116" s="26" t="s">
        <v>702</v>
      </c>
      <c r="C116" s="14" t="s">
        <v>745</v>
      </c>
      <c r="D116" s="26" t="s">
        <v>2946</v>
      </c>
      <c r="E116" s="27">
        <v>201610125044</v>
      </c>
      <c r="F116" s="11" t="s">
        <v>250</v>
      </c>
      <c r="G116" s="11">
        <v>1</v>
      </c>
      <c r="H116" s="15">
        <v>42739.548611111109</v>
      </c>
      <c r="I116" s="16"/>
    </row>
    <row r="117" spans="1:9" ht="18.600000000000001" customHeight="1">
      <c r="A117" s="11">
        <v>115</v>
      </c>
      <c r="B117" s="26" t="s">
        <v>703</v>
      </c>
      <c r="C117" s="14" t="s">
        <v>745</v>
      </c>
      <c r="D117" s="26" t="s">
        <v>2946</v>
      </c>
      <c r="E117" s="27">
        <v>201610125045</v>
      </c>
      <c r="F117" s="11" t="s">
        <v>251</v>
      </c>
      <c r="G117" s="11">
        <v>1</v>
      </c>
      <c r="H117" s="15">
        <v>42739.548611111109</v>
      </c>
      <c r="I117" s="16"/>
    </row>
    <row r="118" spans="1:9" ht="18.600000000000001" customHeight="1">
      <c r="A118" s="11">
        <v>116</v>
      </c>
      <c r="B118" s="26" t="s">
        <v>704</v>
      </c>
      <c r="C118" s="14" t="s">
        <v>745</v>
      </c>
      <c r="D118" s="26" t="s">
        <v>2946</v>
      </c>
      <c r="E118" s="27">
        <v>201610125046</v>
      </c>
      <c r="F118" s="11" t="s">
        <v>252</v>
      </c>
      <c r="G118" s="11">
        <v>1</v>
      </c>
      <c r="H118" s="15">
        <v>42739.548611111109</v>
      </c>
      <c r="I118" s="16"/>
    </row>
    <row r="119" spans="1:9" ht="18.600000000000001" customHeight="1">
      <c r="A119" s="11">
        <v>117</v>
      </c>
      <c r="B119" s="26" t="s">
        <v>705</v>
      </c>
      <c r="C119" s="14" t="s">
        <v>745</v>
      </c>
      <c r="D119" s="26" t="s">
        <v>2946</v>
      </c>
      <c r="E119" s="27">
        <v>201610125047</v>
      </c>
      <c r="F119" s="11" t="s">
        <v>253</v>
      </c>
      <c r="G119" s="11">
        <v>1</v>
      </c>
      <c r="H119" s="15">
        <v>42739.548611111109</v>
      </c>
      <c r="I119" s="16"/>
    </row>
    <row r="120" spans="1:9" ht="18.600000000000001" customHeight="1">
      <c r="A120" s="11">
        <v>118</v>
      </c>
      <c r="B120" s="26" t="s">
        <v>706</v>
      </c>
      <c r="C120" s="14" t="s">
        <v>745</v>
      </c>
      <c r="D120" s="26" t="s">
        <v>2946</v>
      </c>
      <c r="E120" s="27">
        <v>201610125048</v>
      </c>
      <c r="F120" s="11" t="s">
        <v>254</v>
      </c>
      <c r="G120" s="11">
        <v>1</v>
      </c>
      <c r="H120" s="15">
        <v>42739.548611111109</v>
      </c>
      <c r="I120" s="16"/>
    </row>
    <row r="121" spans="1:9" ht="18.600000000000001" customHeight="1">
      <c r="A121" s="11">
        <v>119</v>
      </c>
      <c r="B121" s="26" t="s">
        <v>707</v>
      </c>
      <c r="C121" s="14" t="s">
        <v>745</v>
      </c>
      <c r="D121" s="26" t="s">
        <v>2946</v>
      </c>
      <c r="E121" s="27">
        <v>201610125049</v>
      </c>
      <c r="F121" s="11" t="s">
        <v>255</v>
      </c>
      <c r="G121" s="11">
        <v>1</v>
      </c>
      <c r="H121" s="15">
        <v>42739.548611111109</v>
      </c>
      <c r="I121" s="16"/>
    </row>
    <row r="122" spans="1:9" ht="18.600000000000001" customHeight="1">
      <c r="A122" s="11">
        <v>120</v>
      </c>
      <c r="B122" s="26" t="s">
        <v>708</v>
      </c>
      <c r="C122" s="14" t="s">
        <v>745</v>
      </c>
      <c r="D122" s="26" t="s">
        <v>2946</v>
      </c>
      <c r="E122" s="27">
        <v>201610125050</v>
      </c>
      <c r="F122" s="11" t="s">
        <v>256</v>
      </c>
      <c r="G122" s="11">
        <v>1</v>
      </c>
      <c r="H122" s="15">
        <v>42739.548611111109</v>
      </c>
      <c r="I122" s="16"/>
    </row>
    <row r="123" spans="1:9" ht="18.600000000000001" customHeight="1">
      <c r="A123" s="11">
        <v>121</v>
      </c>
      <c r="B123" s="26" t="s">
        <v>709</v>
      </c>
      <c r="C123" s="14" t="s">
        <v>745</v>
      </c>
      <c r="D123" s="26" t="s">
        <v>2946</v>
      </c>
      <c r="E123" s="27">
        <v>201610125051</v>
      </c>
      <c r="F123" s="11" t="s">
        <v>257</v>
      </c>
      <c r="G123" s="11">
        <v>1</v>
      </c>
      <c r="H123" s="15">
        <v>42739.548611111109</v>
      </c>
      <c r="I123" s="16"/>
    </row>
    <row r="124" spans="1:9" ht="18.600000000000001" customHeight="1">
      <c r="A124" s="11">
        <v>122</v>
      </c>
      <c r="B124" s="26" t="s">
        <v>710</v>
      </c>
      <c r="C124" s="14" t="s">
        <v>745</v>
      </c>
      <c r="D124" s="26" t="s">
        <v>2946</v>
      </c>
      <c r="E124" s="27">
        <v>201610125052</v>
      </c>
      <c r="F124" s="11" t="s">
        <v>259</v>
      </c>
      <c r="G124" s="11">
        <v>1</v>
      </c>
      <c r="H124" s="15">
        <v>42739.548611111109</v>
      </c>
      <c r="I124" s="16"/>
    </row>
    <row r="125" spans="1:9" ht="18.600000000000001" customHeight="1">
      <c r="A125" s="11">
        <v>123</v>
      </c>
      <c r="B125" s="26" t="s">
        <v>711</v>
      </c>
      <c r="C125" s="14" t="s">
        <v>745</v>
      </c>
      <c r="D125" s="26" t="s">
        <v>2946</v>
      </c>
      <c r="E125" s="27">
        <v>201610125053</v>
      </c>
      <c r="F125" s="11" t="s">
        <v>260</v>
      </c>
      <c r="G125" s="11">
        <v>1</v>
      </c>
      <c r="H125" s="15">
        <v>42739.548611111109</v>
      </c>
      <c r="I125" s="16"/>
    </row>
    <row r="126" spans="1:9" ht="18.600000000000001" customHeight="1">
      <c r="A126" s="11">
        <v>124</v>
      </c>
      <c r="B126" s="26" t="s">
        <v>712</v>
      </c>
      <c r="C126" s="14" t="s">
        <v>745</v>
      </c>
      <c r="D126" s="26" t="s">
        <v>2946</v>
      </c>
      <c r="E126" s="27">
        <v>201610125054</v>
      </c>
      <c r="F126" s="11" t="s">
        <v>261</v>
      </c>
      <c r="G126" s="11">
        <v>1</v>
      </c>
      <c r="H126" s="15">
        <v>42739.548611111109</v>
      </c>
      <c r="I126" s="16"/>
    </row>
    <row r="127" spans="1:9" ht="18.600000000000001" customHeight="1">
      <c r="A127" s="11">
        <v>125</v>
      </c>
      <c r="B127" s="26" t="s">
        <v>713</v>
      </c>
      <c r="C127" s="14" t="s">
        <v>745</v>
      </c>
      <c r="D127" s="26" t="s">
        <v>2946</v>
      </c>
      <c r="E127" s="27">
        <v>201610125055</v>
      </c>
      <c r="F127" s="11" t="s">
        <v>262</v>
      </c>
      <c r="G127" s="11">
        <v>1</v>
      </c>
      <c r="H127" s="15">
        <v>42739.548611111109</v>
      </c>
      <c r="I127" s="16"/>
    </row>
    <row r="128" spans="1:9" ht="18.600000000000001" customHeight="1">
      <c r="A128" s="11">
        <v>126</v>
      </c>
      <c r="B128" s="26" t="s">
        <v>714</v>
      </c>
      <c r="C128" s="14" t="s">
        <v>745</v>
      </c>
      <c r="D128" s="26" t="s">
        <v>2946</v>
      </c>
      <c r="E128" s="27">
        <v>201610125056</v>
      </c>
      <c r="F128" s="11" t="s">
        <v>263</v>
      </c>
      <c r="G128" s="11">
        <v>1</v>
      </c>
      <c r="H128" s="15">
        <v>42739.548611111109</v>
      </c>
      <c r="I128" s="16"/>
    </row>
    <row r="129" spans="1:9" ht="18.600000000000001" customHeight="1">
      <c r="A129" s="11">
        <v>127</v>
      </c>
      <c r="B129" s="26" t="s">
        <v>715</v>
      </c>
      <c r="C129" s="14" t="s">
        <v>745</v>
      </c>
      <c r="D129" s="26" t="s">
        <v>2946</v>
      </c>
      <c r="E129" s="27">
        <v>201610125057</v>
      </c>
      <c r="F129" s="11" t="s">
        <v>264</v>
      </c>
      <c r="G129" s="11">
        <v>1</v>
      </c>
      <c r="H129" s="15">
        <v>42739.548611111109</v>
      </c>
      <c r="I129" s="16"/>
    </row>
    <row r="130" spans="1:9" ht="18.600000000000001" customHeight="1">
      <c r="A130" s="11">
        <v>128</v>
      </c>
      <c r="B130" s="26" t="s">
        <v>716</v>
      </c>
      <c r="C130" s="14" t="s">
        <v>745</v>
      </c>
      <c r="D130" s="26" t="s">
        <v>2946</v>
      </c>
      <c r="E130" s="27">
        <v>201610125058</v>
      </c>
      <c r="F130" s="11" t="s">
        <v>265</v>
      </c>
      <c r="G130" s="11">
        <v>1</v>
      </c>
      <c r="H130" s="15">
        <v>42739.548611111109</v>
      </c>
      <c r="I130" s="16"/>
    </row>
    <row r="131" spans="1:9" ht="18.600000000000001" customHeight="1">
      <c r="A131" s="11">
        <v>129</v>
      </c>
      <c r="B131" s="26" t="s">
        <v>717</v>
      </c>
      <c r="C131" s="14" t="s">
        <v>745</v>
      </c>
      <c r="D131" s="26" t="s">
        <v>2946</v>
      </c>
      <c r="E131" s="27">
        <v>201610125059</v>
      </c>
      <c r="F131" s="11" t="s">
        <v>266</v>
      </c>
      <c r="G131" s="11">
        <v>1</v>
      </c>
      <c r="H131" s="15">
        <v>42739.548611111109</v>
      </c>
      <c r="I131" s="16"/>
    </row>
    <row r="132" spans="1:9" ht="18.600000000000001" customHeight="1">
      <c r="A132" s="11">
        <v>130</v>
      </c>
      <c r="B132" s="26" t="s">
        <v>718</v>
      </c>
      <c r="C132" s="14" t="s">
        <v>745</v>
      </c>
      <c r="D132" s="26" t="s">
        <v>2946</v>
      </c>
      <c r="E132" s="27">
        <v>201610125060</v>
      </c>
      <c r="F132" s="11" t="s">
        <v>267</v>
      </c>
      <c r="G132" s="11">
        <v>1</v>
      </c>
      <c r="H132" s="15">
        <v>42739.548611111109</v>
      </c>
      <c r="I132" s="16"/>
    </row>
    <row r="133" spans="1:9" ht="18.600000000000001" customHeight="1">
      <c r="A133" s="11">
        <v>131</v>
      </c>
      <c r="B133" s="26" t="s">
        <v>719</v>
      </c>
      <c r="C133" s="14" t="s">
        <v>745</v>
      </c>
      <c r="D133" s="26" t="s">
        <v>2946</v>
      </c>
      <c r="E133" s="27">
        <v>201610125061</v>
      </c>
      <c r="F133" s="11" t="s">
        <v>268</v>
      </c>
      <c r="G133" s="11">
        <v>1</v>
      </c>
      <c r="H133" s="15">
        <v>42739.548611111109</v>
      </c>
      <c r="I133" s="16"/>
    </row>
    <row r="134" spans="1:9" ht="18.600000000000001" customHeight="1">
      <c r="A134" s="11">
        <v>132</v>
      </c>
      <c r="B134" s="26" t="s">
        <v>720</v>
      </c>
      <c r="C134" s="14" t="s">
        <v>745</v>
      </c>
      <c r="D134" s="26" t="s">
        <v>2946</v>
      </c>
      <c r="E134" s="27">
        <v>201610125062</v>
      </c>
      <c r="F134" s="11" t="s">
        <v>269</v>
      </c>
      <c r="G134" s="11">
        <v>1</v>
      </c>
      <c r="H134" s="15">
        <v>42739.548611111109</v>
      </c>
      <c r="I134" s="16"/>
    </row>
    <row r="135" spans="1:9" ht="18.600000000000001" customHeight="1">
      <c r="A135" s="11">
        <v>133</v>
      </c>
      <c r="B135" s="26" t="s">
        <v>721</v>
      </c>
      <c r="C135" s="14" t="s">
        <v>745</v>
      </c>
      <c r="D135" s="26" t="s">
        <v>2946</v>
      </c>
      <c r="E135" s="27">
        <v>201610125063</v>
      </c>
      <c r="F135" s="11" t="s">
        <v>270</v>
      </c>
      <c r="G135" s="11">
        <v>1</v>
      </c>
      <c r="H135" s="15">
        <v>42739.548611111109</v>
      </c>
      <c r="I135" s="16"/>
    </row>
    <row r="136" spans="1:9" ht="18.600000000000001" customHeight="1">
      <c r="A136" s="11">
        <v>134</v>
      </c>
      <c r="B136" s="26" t="s">
        <v>722</v>
      </c>
      <c r="C136" s="14" t="s">
        <v>745</v>
      </c>
      <c r="D136" s="26" t="s">
        <v>2946</v>
      </c>
      <c r="E136" s="27">
        <v>201610125064</v>
      </c>
      <c r="F136" s="11" t="s">
        <v>271</v>
      </c>
      <c r="G136" s="11">
        <v>1</v>
      </c>
      <c r="H136" s="15">
        <v>42739.548611111109</v>
      </c>
      <c r="I136" s="16"/>
    </row>
    <row r="137" spans="1:9" ht="18.600000000000001" customHeight="1">
      <c r="A137" s="11">
        <v>135</v>
      </c>
      <c r="B137" s="26" t="s">
        <v>723</v>
      </c>
      <c r="C137" s="14" t="s">
        <v>745</v>
      </c>
      <c r="D137" s="26" t="s">
        <v>2946</v>
      </c>
      <c r="E137" s="27">
        <v>201610125065</v>
      </c>
      <c r="F137" s="11" t="s">
        <v>272</v>
      </c>
      <c r="G137" s="11">
        <v>1</v>
      </c>
      <c r="H137" s="15">
        <v>42739.548611111109</v>
      </c>
      <c r="I137" s="16"/>
    </row>
    <row r="138" spans="1:9" ht="18.600000000000001" customHeight="1">
      <c r="A138" s="11">
        <v>136</v>
      </c>
      <c r="B138" s="26" t="s">
        <v>724</v>
      </c>
      <c r="C138" s="14" t="s">
        <v>745</v>
      </c>
      <c r="D138" s="26" t="s">
        <v>2946</v>
      </c>
      <c r="E138" s="27">
        <v>201610125066</v>
      </c>
      <c r="F138" s="11" t="s">
        <v>273</v>
      </c>
      <c r="G138" s="11">
        <v>1</v>
      </c>
      <c r="H138" s="15">
        <v>42739.548611111109</v>
      </c>
      <c r="I138" s="16"/>
    </row>
    <row r="139" spans="1:9" ht="18.600000000000001" customHeight="1">
      <c r="A139" s="11">
        <v>137</v>
      </c>
      <c r="B139" s="26" t="s">
        <v>725</v>
      </c>
      <c r="C139" s="14" t="s">
        <v>745</v>
      </c>
      <c r="D139" s="26" t="s">
        <v>2946</v>
      </c>
      <c r="E139" s="27">
        <v>201610125067</v>
      </c>
      <c r="F139" s="11" t="s">
        <v>274</v>
      </c>
      <c r="G139" s="11">
        <v>1</v>
      </c>
      <c r="H139" s="15">
        <v>42739.548611111109</v>
      </c>
      <c r="I139" s="16"/>
    </row>
    <row r="140" spans="1:9" ht="18.600000000000001" customHeight="1">
      <c r="A140" s="11">
        <v>138</v>
      </c>
      <c r="B140" s="26" t="s">
        <v>726</v>
      </c>
      <c r="C140" s="14" t="s">
        <v>745</v>
      </c>
      <c r="D140" s="26" t="s">
        <v>2946</v>
      </c>
      <c r="E140" s="27">
        <v>201610125068</v>
      </c>
      <c r="F140" s="11" t="s">
        <v>275</v>
      </c>
      <c r="G140" s="11">
        <v>1</v>
      </c>
      <c r="H140" s="15">
        <v>42739.548611111109</v>
      </c>
      <c r="I140" s="16"/>
    </row>
    <row r="141" spans="1:9" ht="18.600000000000001" customHeight="1">
      <c r="A141" s="11">
        <v>139</v>
      </c>
      <c r="B141" s="26" t="s">
        <v>727</v>
      </c>
      <c r="C141" s="14" t="s">
        <v>745</v>
      </c>
      <c r="D141" s="26" t="s">
        <v>2946</v>
      </c>
      <c r="E141" s="27">
        <v>201610125069</v>
      </c>
      <c r="F141" s="11" t="s">
        <v>276</v>
      </c>
      <c r="G141" s="11">
        <v>1</v>
      </c>
      <c r="H141" s="15">
        <v>42739.548611111109</v>
      </c>
      <c r="I141" s="16"/>
    </row>
    <row r="142" spans="1:9" ht="18.600000000000001" customHeight="1">
      <c r="A142" s="11">
        <v>140</v>
      </c>
      <c r="B142" s="26" t="s">
        <v>728</v>
      </c>
      <c r="C142" s="14" t="s">
        <v>745</v>
      </c>
      <c r="D142" s="26" t="s">
        <v>2946</v>
      </c>
      <c r="E142" s="27">
        <v>201610125070</v>
      </c>
      <c r="F142" s="11" t="s">
        <v>277</v>
      </c>
      <c r="G142" s="11">
        <v>1</v>
      </c>
      <c r="H142" s="15">
        <v>42739.548611111109</v>
      </c>
      <c r="I142" s="16"/>
    </row>
    <row r="143" spans="1:9" ht="18.600000000000001" customHeight="1">
      <c r="A143" s="11">
        <v>141</v>
      </c>
      <c r="B143" s="26" t="s">
        <v>729</v>
      </c>
      <c r="C143" s="14" t="s">
        <v>745</v>
      </c>
      <c r="D143" s="26" t="s">
        <v>2946</v>
      </c>
      <c r="E143" s="27">
        <v>201610125071</v>
      </c>
      <c r="F143" s="11" t="s">
        <v>278</v>
      </c>
      <c r="G143" s="11">
        <v>1</v>
      </c>
      <c r="H143" s="15">
        <v>42739.548611111109</v>
      </c>
      <c r="I143" s="16"/>
    </row>
    <row r="144" spans="1:9" ht="18.600000000000001" customHeight="1">
      <c r="A144" s="11">
        <v>142</v>
      </c>
      <c r="B144" s="26" t="s">
        <v>730</v>
      </c>
      <c r="C144" s="14" t="s">
        <v>745</v>
      </c>
      <c r="D144" s="26" t="s">
        <v>2946</v>
      </c>
      <c r="E144" s="27">
        <v>201610125072</v>
      </c>
      <c r="F144" s="11" t="s">
        <v>279</v>
      </c>
      <c r="G144" s="11">
        <v>1</v>
      </c>
      <c r="H144" s="15">
        <v>42739.548611111109</v>
      </c>
      <c r="I144" s="16"/>
    </row>
    <row r="145" spans="1:9" ht="18.600000000000001" customHeight="1">
      <c r="A145" s="11">
        <v>143</v>
      </c>
      <c r="B145" s="26" t="s">
        <v>731</v>
      </c>
      <c r="C145" s="14" t="s">
        <v>745</v>
      </c>
      <c r="D145" s="26" t="s">
        <v>2946</v>
      </c>
      <c r="E145" s="27">
        <v>201610125073</v>
      </c>
      <c r="F145" s="11" t="s">
        <v>280</v>
      </c>
      <c r="G145" s="11">
        <v>1</v>
      </c>
      <c r="H145" s="15">
        <v>42739.548611111109</v>
      </c>
      <c r="I145" s="16"/>
    </row>
    <row r="146" spans="1:9" ht="18.600000000000001" customHeight="1">
      <c r="A146" s="11">
        <v>144</v>
      </c>
      <c r="B146" s="26" t="s">
        <v>732</v>
      </c>
      <c r="C146" s="14" t="s">
        <v>745</v>
      </c>
      <c r="D146" s="26" t="s">
        <v>2946</v>
      </c>
      <c r="E146" s="27">
        <v>201610125074</v>
      </c>
      <c r="F146" s="11" t="s">
        <v>281</v>
      </c>
      <c r="G146" s="11">
        <v>1</v>
      </c>
      <c r="H146" s="15">
        <v>42739.548611111109</v>
      </c>
      <c r="I146" s="16"/>
    </row>
    <row r="147" spans="1:9" ht="18.600000000000001" customHeight="1">
      <c r="A147" s="11">
        <v>145</v>
      </c>
      <c r="B147" s="26" t="s">
        <v>733</v>
      </c>
      <c r="C147" s="14" t="s">
        <v>745</v>
      </c>
      <c r="D147" s="26" t="s">
        <v>2946</v>
      </c>
      <c r="E147" s="27">
        <v>201610125075</v>
      </c>
      <c r="F147" s="11" t="s">
        <v>282</v>
      </c>
      <c r="G147" s="11">
        <v>1</v>
      </c>
      <c r="H147" s="15">
        <v>42739.548611111109</v>
      </c>
      <c r="I147" s="16"/>
    </row>
    <row r="148" spans="1:9" ht="18.600000000000001" customHeight="1">
      <c r="A148" s="11">
        <v>146</v>
      </c>
      <c r="B148" s="26" t="s">
        <v>734</v>
      </c>
      <c r="C148" s="14" t="s">
        <v>745</v>
      </c>
      <c r="D148" s="26" t="s">
        <v>2946</v>
      </c>
      <c r="E148" s="27">
        <v>201610125076</v>
      </c>
      <c r="F148" s="11" t="s">
        <v>283</v>
      </c>
      <c r="G148" s="11">
        <v>1</v>
      </c>
      <c r="H148" s="15">
        <v>42739.548611111109</v>
      </c>
      <c r="I148" s="16"/>
    </row>
    <row r="149" spans="1:9" ht="18.600000000000001" customHeight="1">
      <c r="A149" s="11">
        <v>147</v>
      </c>
      <c r="B149" s="26" t="s">
        <v>735</v>
      </c>
      <c r="C149" s="14" t="s">
        <v>745</v>
      </c>
      <c r="D149" s="26" t="s">
        <v>2946</v>
      </c>
      <c r="E149" s="27">
        <v>201610125077</v>
      </c>
      <c r="F149" s="11" t="s">
        <v>284</v>
      </c>
      <c r="G149" s="11">
        <v>1</v>
      </c>
      <c r="H149" s="15">
        <v>42739.548611111109</v>
      </c>
      <c r="I149" s="16"/>
    </row>
    <row r="150" spans="1:9" ht="18.600000000000001" customHeight="1">
      <c r="A150" s="11">
        <v>148</v>
      </c>
      <c r="B150" s="26" t="s">
        <v>736</v>
      </c>
      <c r="C150" s="14" t="s">
        <v>745</v>
      </c>
      <c r="D150" s="26" t="s">
        <v>2946</v>
      </c>
      <c r="E150" s="27">
        <v>201610125078</v>
      </c>
      <c r="F150" s="11" t="s">
        <v>285</v>
      </c>
      <c r="G150" s="11">
        <v>1</v>
      </c>
      <c r="H150" s="15">
        <v>42739.548611111109</v>
      </c>
      <c r="I150" s="16"/>
    </row>
    <row r="151" spans="1:9" ht="18.600000000000001" customHeight="1">
      <c r="A151" s="11">
        <v>149</v>
      </c>
      <c r="B151" s="26" t="s">
        <v>737</v>
      </c>
      <c r="C151" s="14" t="s">
        <v>745</v>
      </c>
      <c r="D151" s="26" t="s">
        <v>2946</v>
      </c>
      <c r="E151" s="27">
        <v>201610125079</v>
      </c>
      <c r="F151" s="11" t="s">
        <v>286</v>
      </c>
      <c r="G151" s="11">
        <v>1</v>
      </c>
      <c r="H151" s="15">
        <v>42739.548611111109</v>
      </c>
      <c r="I151" s="16"/>
    </row>
    <row r="152" spans="1:9" ht="18.600000000000001" customHeight="1">
      <c r="A152" s="11">
        <v>150</v>
      </c>
      <c r="B152" s="26" t="s">
        <v>738</v>
      </c>
      <c r="C152" s="14" t="s">
        <v>745</v>
      </c>
      <c r="D152" s="26" t="s">
        <v>2946</v>
      </c>
      <c r="E152" s="27">
        <v>201610125080</v>
      </c>
      <c r="F152" s="11" t="s">
        <v>287</v>
      </c>
      <c r="G152" s="11">
        <v>1</v>
      </c>
      <c r="H152" s="15">
        <v>42739.548611111109</v>
      </c>
      <c r="I152" s="19"/>
    </row>
    <row r="153" spans="1:9" s="20" customFormat="1" ht="18.600000000000001" customHeight="1">
      <c r="A153" s="11">
        <v>151</v>
      </c>
      <c r="B153" s="26" t="s">
        <v>739</v>
      </c>
      <c r="C153" s="14" t="s">
        <v>745</v>
      </c>
      <c r="D153" s="26" t="s">
        <v>2946</v>
      </c>
      <c r="E153" s="27">
        <v>201610125081</v>
      </c>
      <c r="F153" s="11" t="s">
        <v>288</v>
      </c>
      <c r="G153" s="11">
        <v>1</v>
      </c>
      <c r="H153" s="15">
        <v>42739.548611111109</v>
      </c>
      <c r="I153" s="16"/>
    </row>
    <row r="154" spans="1:9" s="20" customFormat="1" ht="18.600000000000001" customHeight="1">
      <c r="A154" s="11">
        <v>152</v>
      </c>
      <c r="B154" s="26" t="s">
        <v>740</v>
      </c>
      <c r="C154" s="14" t="s">
        <v>745</v>
      </c>
      <c r="D154" s="26" t="s">
        <v>2946</v>
      </c>
      <c r="E154" s="27">
        <v>201610125082</v>
      </c>
      <c r="F154" s="11" t="s">
        <v>750</v>
      </c>
      <c r="G154" s="11">
        <v>1</v>
      </c>
      <c r="H154" s="15">
        <v>42739.548611111109</v>
      </c>
      <c r="I154" s="16"/>
    </row>
    <row r="155" spans="1:9" ht="18.600000000000001" customHeight="1">
      <c r="A155" s="11">
        <v>153</v>
      </c>
      <c r="B155" s="26" t="s">
        <v>741</v>
      </c>
      <c r="C155" s="14" t="s">
        <v>745</v>
      </c>
      <c r="D155" s="26" t="s">
        <v>2946</v>
      </c>
      <c r="E155" s="27">
        <v>201610125083</v>
      </c>
      <c r="F155" s="11" t="s">
        <v>289</v>
      </c>
      <c r="G155" s="11">
        <v>1</v>
      </c>
      <c r="H155" s="15">
        <v>42739.548611111109</v>
      </c>
      <c r="I155" s="16"/>
    </row>
    <row r="156" spans="1:9" ht="18.600000000000001" customHeight="1">
      <c r="A156" s="11">
        <v>154</v>
      </c>
      <c r="B156" s="26" t="s">
        <v>742</v>
      </c>
      <c r="C156" s="14" t="s">
        <v>745</v>
      </c>
      <c r="D156" s="26" t="s">
        <v>2946</v>
      </c>
      <c r="E156" s="27">
        <v>201610125084</v>
      </c>
      <c r="F156" s="11" t="s">
        <v>290</v>
      </c>
      <c r="G156" s="11">
        <v>1</v>
      </c>
      <c r="H156" s="15">
        <v>42739.548611111109</v>
      </c>
      <c r="I156" s="16"/>
    </row>
    <row r="157" spans="1:9" ht="18.600000000000001" customHeight="1">
      <c r="A157" s="11">
        <v>155</v>
      </c>
      <c r="B157" s="26" t="s">
        <v>743</v>
      </c>
      <c r="C157" s="14" t="s">
        <v>745</v>
      </c>
      <c r="D157" s="26" t="s">
        <v>2946</v>
      </c>
      <c r="E157" s="27">
        <v>201610125085</v>
      </c>
      <c r="F157" s="11" t="s">
        <v>291</v>
      </c>
      <c r="G157" s="11">
        <v>1</v>
      </c>
      <c r="H157" s="15">
        <v>42739.548611111109</v>
      </c>
      <c r="I157" s="16"/>
    </row>
    <row r="158" spans="1:9" ht="18.600000000000001" customHeight="1">
      <c r="A158" s="11">
        <v>156</v>
      </c>
      <c r="B158" s="26" t="s">
        <v>744</v>
      </c>
      <c r="C158" s="14" t="s">
        <v>745</v>
      </c>
      <c r="D158" s="26" t="s">
        <v>2946</v>
      </c>
      <c r="E158" s="27">
        <v>201610125086</v>
      </c>
      <c r="F158" s="11" t="s">
        <v>292</v>
      </c>
      <c r="G158" s="11">
        <v>1</v>
      </c>
      <c r="H158" s="15">
        <v>42739.548611111109</v>
      </c>
      <c r="I158" s="16"/>
    </row>
    <row r="159" spans="1:9" ht="18.600000000000001" customHeight="1">
      <c r="A159" s="11">
        <v>157</v>
      </c>
      <c r="B159" s="26" t="s">
        <v>755</v>
      </c>
      <c r="C159" s="30" t="s">
        <v>754</v>
      </c>
      <c r="D159" s="26" t="s">
        <v>895</v>
      </c>
      <c r="E159" s="27">
        <v>201310111141</v>
      </c>
      <c r="F159" s="11" t="s">
        <v>293</v>
      </c>
      <c r="G159" s="11">
        <v>1</v>
      </c>
      <c r="H159" s="15">
        <v>42739.548611111109</v>
      </c>
      <c r="I159" s="16"/>
    </row>
    <row r="160" spans="1:9" ht="18.600000000000001" customHeight="1">
      <c r="A160" s="11">
        <v>158</v>
      </c>
      <c r="B160" s="26" t="s">
        <v>756</v>
      </c>
      <c r="C160" s="30" t="s">
        <v>754</v>
      </c>
      <c r="D160" s="26" t="s">
        <v>895</v>
      </c>
      <c r="E160" s="27">
        <v>201310111150</v>
      </c>
      <c r="F160" s="11" t="s">
        <v>294</v>
      </c>
      <c r="G160" s="11">
        <v>1</v>
      </c>
      <c r="H160" s="15">
        <v>42739.548611111109</v>
      </c>
      <c r="I160" s="16"/>
    </row>
    <row r="161" spans="1:9" ht="18.600000000000001" customHeight="1">
      <c r="A161" s="11">
        <v>159</v>
      </c>
      <c r="B161" s="26" t="s">
        <v>757</v>
      </c>
      <c r="C161" s="30" t="s">
        <v>754</v>
      </c>
      <c r="D161" s="26" t="s">
        <v>896</v>
      </c>
      <c r="E161" s="27">
        <v>201610111144</v>
      </c>
      <c r="F161" s="11" t="s">
        <v>295</v>
      </c>
      <c r="G161" s="11">
        <v>1</v>
      </c>
      <c r="H161" s="15">
        <v>42739.548611111109</v>
      </c>
      <c r="I161" s="16"/>
    </row>
    <row r="162" spans="1:9" ht="18.600000000000001" customHeight="1">
      <c r="A162" s="11">
        <v>160</v>
      </c>
      <c r="B162" s="26" t="s">
        <v>758</v>
      </c>
      <c r="C162" s="30" t="s">
        <v>754</v>
      </c>
      <c r="D162" s="26" t="s">
        <v>896</v>
      </c>
      <c r="E162" s="27">
        <v>201610111145</v>
      </c>
      <c r="F162" s="11" t="s">
        <v>296</v>
      </c>
      <c r="G162" s="11">
        <v>1</v>
      </c>
      <c r="H162" s="15">
        <v>42739.548611111109</v>
      </c>
      <c r="I162" s="16"/>
    </row>
    <row r="163" spans="1:9" ht="18.600000000000001" customHeight="1">
      <c r="A163" s="11">
        <v>161</v>
      </c>
      <c r="B163" s="26" t="s">
        <v>759</v>
      </c>
      <c r="C163" s="30" t="s">
        <v>754</v>
      </c>
      <c r="D163" s="26" t="s">
        <v>896</v>
      </c>
      <c r="E163" s="27">
        <v>201610111146</v>
      </c>
      <c r="F163" s="11" t="s">
        <v>297</v>
      </c>
      <c r="G163" s="11">
        <v>1</v>
      </c>
      <c r="H163" s="15">
        <v>42739.548611111109</v>
      </c>
      <c r="I163" s="16"/>
    </row>
    <row r="164" spans="1:9" ht="18.600000000000001" customHeight="1">
      <c r="A164" s="11">
        <v>162</v>
      </c>
      <c r="B164" s="26" t="s">
        <v>760</v>
      </c>
      <c r="C164" s="30" t="s">
        <v>754</v>
      </c>
      <c r="D164" s="26" t="s">
        <v>896</v>
      </c>
      <c r="E164" s="27">
        <v>201610111147</v>
      </c>
      <c r="F164" s="11" t="s">
        <v>298</v>
      </c>
      <c r="G164" s="11">
        <v>1</v>
      </c>
      <c r="H164" s="15">
        <v>42739.548611111109</v>
      </c>
      <c r="I164" s="16"/>
    </row>
    <row r="165" spans="1:9" ht="18.600000000000001" customHeight="1">
      <c r="A165" s="11">
        <v>163</v>
      </c>
      <c r="B165" s="26" t="s">
        <v>761</v>
      </c>
      <c r="C165" s="30" t="s">
        <v>754</v>
      </c>
      <c r="D165" s="26" t="s">
        <v>896</v>
      </c>
      <c r="E165" s="27">
        <v>201610111148</v>
      </c>
      <c r="F165" s="11" t="s">
        <v>299</v>
      </c>
      <c r="G165" s="11">
        <v>1</v>
      </c>
      <c r="H165" s="15">
        <v>42739.548611111109</v>
      </c>
      <c r="I165" s="16"/>
    </row>
    <row r="166" spans="1:9" ht="18.600000000000001" customHeight="1">
      <c r="A166" s="11">
        <v>164</v>
      </c>
      <c r="B166" s="26" t="s">
        <v>762</v>
      </c>
      <c r="C166" s="30" t="s">
        <v>754</v>
      </c>
      <c r="D166" s="26" t="s">
        <v>896</v>
      </c>
      <c r="E166" s="27">
        <v>201610111149</v>
      </c>
      <c r="F166" s="11" t="s">
        <v>300</v>
      </c>
      <c r="G166" s="11">
        <v>1</v>
      </c>
      <c r="H166" s="15">
        <v>42739.548611111109</v>
      </c>
      <c r="I166" s="16"/>
    </row>
    <row r="167" spans="1:9" ht="18.600000000000001" customHeight="1">
      <c r="A167" s="11">
        <v>165</v>
      </c>
      <c r="B167" s="26" t="s">
        <v>763</v>
      </c>
      <c r="C167" s="30" t="s">
        <v>754</v>
      </c>
      <c r="D167" s="26" t="s">
        <v>896</v>
      </c>
      <c r="E167" s="27">
        <v>201610111150</v>
      </c>
      <c r="F167" s="11" t="s">
        <v>301</v>
      </c>
      <c r="G167" s="11">
        <v>1</v>
      </c>
      <c r="H167" s="15">
        <v>42739.548611111109</v>
      </c>
      <c r="I167" s="16"/>
    </row>
    <row r="168" spans="1:9" ht="18.600000000000001" customHeight="1">
      <c r="A168" s="11">
        <v>166</v>
      </c>
      <c r="B168" s="26" t="s">
        <v>764</v>
      </c>
      <c r="C168" s="30" t="s">
        <v>754</v>
      </c>
      <c r="D168" s="26" t="s">
        <v>896</v>
      </c>
      <c r="E168" s="27">
        <v>201610111151</v>
      </c>
      <c r="F168" s="11" t="s">
        <v>302</v>
      </c>
      <c r="G168" s="11">
        <v>1</v>
      </c>
      <c r="H168" s="15">
        <v>42739.548611111109</v>
      </c>
      <c r="I168" s="16"/>
    </row>
    <row r="169" spans="1:9" ht="18.600000000000001" customHeight="1">
      <c r="A169" s="11">
        <v>167</v>
      </c>
      <c r="B169" s="26" t="s">
        <v>765</v>
      </c>
      <c r="C169" s="30" t="s">
        <v>754</v>
      </c>
      <c r="D169" s="26" t="s">
        <v>896</v>
      </c>
      <c r="E169" s="27">
        <v>201610111152</v>
      </c>
      <c r="F169" s="11" t="s">
        <v>303</v>
      </c>
      <c r="G169" s="11">
        <v>1</v>
      </c>
      <c r="H169" s="15">
        <v>42739.548611111109</v>
      </c>
      <c r="I169" s="16"/>
    </row>
    <row r="170" spans="1:9" ht="18.600000000000001" customHeight="1">
      <c r="A170" s="11">
        <v>168</v>
      </c>
      <c r="B170" s="26" t="s">
        <v>766</v>
      </c>
      <c r="C170" s="30" t="s">
        <v>754</v>
      </c>
      <c r="D170" s="26" t="s">
        <v>896</v>
      </c>
      <c r="E170" s="27">
        <v>201610111153</v>
      </c>
      <c r="F170" s="11" t="s">
        <v>304</v>
      </c>
      <c r="G170" s="11">
        <v>1</v>
      </c>
      <c r="H170" s="15">
        <v>42739.548611111109</v>
      </c>
      <c r="I170" s="16"/>
    </row>
    <row r="171" spans="1:9" ht="18.600000000000001" customHeight="1">
      <c r="A171" s="11">
        <v>169</v>
      </c>
      <c r="B171" s="26" t="s">
        <v>767</v>
      </c>
      <c r="C171" s="30" t="s">
        <v>754</v>
      </c>
      <c r="D171" s="26" t="s">
        <v>896</v>
      </c>
      <c r="E171" s="27">
        <v>201610111154</v>
      </c>
      <c r="F171" s="11" t="s">
        <v>305</v>
      </c>
      <c r="G171" s="11">
        <v>1</v>
      </c>
      <c r="H171" s="15">
        <v>42739.548611111109</v>
      </c>
      <c r="I171" s="16"/>
    </row>
    <row r="172" spans="1:9" ht="18.600000000000001" customHeight="1">
      <c r="A172" s="11">
        <v>170</v>
      </c>
      <c r="B172" s="26" t="s">
        <v>768</v>
      </c>
      <c r="C172" s="30" t="s">
        <v>754</v>
      </c>
      <c r="D172" s="26" t="s">
        <v>896</v>
      </c>
      <c r="E172" s="27">
        <v>201610111155</v>
      </c>
      <c r="F172" s="11" t="s">
        <v>306</v>
      </c>
      <c r="G172" s="11">
        <v>1</v>
      </c>
      <c r="H172" s="15">
        <v>42739.548611111109</v>
      </c>
      <c r="I172" s="16"/>
    </row>
    <row r="173" spans="1:9" ht="18.600000000000001" customHeight="1">
      <c r="A173" s="11">
        <v>171</v>
      </c>
      <c r="B173" s="26" t="s">
        <v>403</v>
      </c>
      <c r="C173" s="30" t="s">
        <v>754</v>
      </c>
      <c r="D173" s="26" t="s">
        <v>896</v>
      </c>
      <c r="E173" s="27">
        <v>201610111156</v>
      </c>
      <c r="F173" s="11" t="s">
        <v>307</v>
      </c>
      <c r="G173" s="11">
        <v>1</v>
      </c>
      <c r="H173" s="15">
        <v>42739.548611111109</v>
      </c>
      <c r="I173" s="16"/>
    </row>
    <row r="174" spans="1:9" ht="18.600000000000001" customHeight="1">
      <c r="A174" s="11">
        <v>172</v>
      </c>
      <c r="B174" s="26" t="s">
        <v>769</v>
      </c>
      <c r="C174" s="30" t="s">
        <v>754</v>
      </c>
      <c r="D174" s="26" t="s">
        <v>896</v>
      </c>
      <c r="E174" s="27">
        <v>201610111157</v>
      </c>
      <c r="F174" s="11" t="s">
        <v>308</v>
      </c>
      <c r="G174" s="11">
        <v>1</v>
      </c>
      <c r="H174" s="15">
        <v>42739.548611111109</v>
      </c>
      <c r="I174" s="16"/>
    </row>
    <row r="175" spans="1:9" ht="18.600000000000001" customHeight="1">
      <c r="A175" s="11">
        <v>173</v>
      </c>
      <c r="B175" s="26" t="s">
        <v>770</v>
      </c>
      <c r="C175" s="30" t="s">
        <v>754</v>
      </c>
      <c r="D175" s="26" t="s">
        <v>896</v>
      </c>
      <c r="E175" s="27">
        <v>201610111158</v>
      </c>
      <c r="F175" s="11" t="s">
        <v>309</v>
      </c>
      <c r="G175" s="11">
        <v>1</v>
      </c>
      <c r="H175" s="15">
        <v>42739.548611111109</v>
      </c>
      <c r="I175" s="16"/>
    </row>
    <row r="176" spans="1:9" ht="18.600000000000001" customHeight="1">
      <c r="A176" s="11">
        <v>174</v>
      </c>
      <c r="B176" s="26" t="s">
        <v>771</v>
      </c>
      <c r="C176" s="30" t="s">
        <v>754</v>
      </c>
      <c r="D176" s="26" t="s">
        <v>896</v>
      </c>
      <c r="E176" s="27">
        <v>201610111159</v>
      </c>
      <c r="F176" s="11" t="s">
        <v>310</v>
      </c>
      <c r="G176" s="11">
        <v>1</v>
      </c>
      <c r="H176" s="15">
        <v>42739.548611111109</v>
      </c>
      <c r="I176" s="16"/>
    </row>
    <row r="177" spans="1:9" ht="18.600000000000001" customHeight="1">
      <c r="A177" s="11">
        <v>175</v>
      </c>
      <c r="B177" s="26" t="s">
        <v>772</v>
      </c>
      <c r="C177" s="30" t="s">
        <v>754</v>
      </c>
      <c r="D177" s="26" t="s">
        <v>896</v>
      </c>
      <c r="E177" s="27">
        <v>201610111160</v>
      </c>
      <c r="F177" s="11" t="s">
        <v>311</v>
      </c>
      <c r="G177" s="11">
        <v>1</v>
      </c>
      <c r="H177" s="15">
        <v>42739.548611111109</v>
      </c>
      <c r="I177" s="16"/>
    </row>
    <row r="178" spans="1:9" ht="18.600000000000001" customHeight="1">
      <c r="A178" s="11">
        <v>176</v>
      </c>
      <c r="B178" s="26" t="s">
        <v>773</v>
      </c>
      <c r="C178" s="30" t="s">
        <v>754</v>
      </c>
      <c r="D178" s="26" t="s">
        <v>896</v>
      </c>
      <c r="E178" s="27">
        <v>201610111161</v>
      </c>
      <c r="F178" s="11" t="s">
        <v>312</v>
      </c>
      <c r="G178" s="11">
        <v>1</v>
      </c>
      <c r="H178" s="15">
        <v>42739.548611111109</v>
      </c>
      <c r="I178" s="16"/>
    </row>
    <row r="179" spans="1:9" ht="18.600000000000001" customHeight="1">
      <c r="A179" s="11">
        <v>177</v>
      </c>
      <c r="B179" s="26" t="s">
        <v>774</v>
      </c>
      <c r="C179" s="30" t="s">
        <v>754</v>
      </c>
      <c r="D179" s="26" t="s">
        <v>896</v>
      </c>
      <c r="E179" s="27">
        <v>201610111162</v>
      </c>
      <c r="F179" s="11" t="s">
        <v>313</v>
      </c>
      <c r="G179" s="11">
        <v>1</v>
      </c>
      <c r="H179" s="15">
        <v>42739.548611111109</v>
      </c>
      <c r="I179" s="16"/>
    </row>
    <row r="180" spans="1:9" ht="18.600000000000001" customHeight="1">
      <c r="A180" s="11">
        <v>178</v>
      </c>
      <c r="B180" s="26" t="s">
        <v>775</v>
      </c>
      <c r="C180" s="30" t="s">
        <v>754</v>
      </c>
      <c r="D180" s="26" t="s">
        <v>896</v>
      </c>
      <c r="E180" s="27">
        <v>201610111163</v>
      </c>
      <c r="F180" s="11" t="s">
        <v>314</v>
      </c>
      <c r="G180" s="11">
        <v>1</v>
      </c>
      <c r="H180" s="15">
        <v>42739.548611111109</v>
      </c>
      <c r="I180" s="16"/>
    </row>
    <row r="181" spans="1:9" ht="18.600000000000001" customHeight="1">
      <c r="A181" s="11">
        <v>179</v>
      </c>
      <c r="B181" s="26" t="s">
        <v>776</v>
      </c>
      <c r="C181" s="30" t="s">
        <v>754</v>
      </c>
      <c r="D181" s="26" t="s">
        <v>896</v>
      </c>
      <c r="E181" s="27">
        <v>201610111164</v>
      </c>
      <c r="F181" s="11" t="s">
        <v>315</v>
      </c>
      <c r="G181" s="11">
        <v>1</v>
      </c>
      <c r="H181" s="15">
        <v>42739.548611111109</v>
      </c>
      <c r="I181" s="16"/>
    </row>
    <row r="182" spans="1:9" ht="18.600000000000001" customHeight="1">
      <c r="A182" s="11">
        <v>180</v>
      </c>
      <c r="B182" s="26" t="s">
        <v>777</v>
      </c>
      <c r="C182" s="30" t="s">
        <v>754</v>
      </c>
      <c r="D182" s="26" t="s">
        <v>896</v>
      </c>
      <c r="E182" s="27">
        <v>201610111165</v>
      </c>
      <c r="F182" s="11" t="s">
        <v>316</v>
      </c>
      <c r="G182" s="11">
        <v>1</v>
      </c>
      <c r="H182" s="15">
        <v>42739.548611111109</v>
      </c>
      <c r="I182" s="16"/>
    </row>
    <row r="183" spans="1:9" ht="18.600000000000001" customHeight="1">
      <c r="A183" s="11">
        <v>181</v>
      </c>
      <c r="B183" s="26" t="s">
        <v>778</v>
      </c>
      <c r="C183" s="30" t="s">
        <v>754</v>
      </c>
      <c r="D183" s="26" t="s">
        <v>896</v>
      </c>
      <c r="E183" s="27">
        <v>201610111166</v>
      </c>
      <c r="F183" s="11" t="s">
        <v>317</v>
      </c>
      <c r="G183" s="11">
        <v>1</v>
      </c>
      <c r="H183" s="15">
        <v>42739.548611111109</v>
      </c>
      <c r="I183" s="16"/>
    </row>
    <row r="184" spans="1:9" ht="18.600000000000001" customHeight="1">
      <c r="A184" s="11">
        <v>182</v>
      </c>
      <c r="B184" s="26" t="s">
        <v>779</v>
      </c>
      <c r="C184" s="30" t="s">
        <v>754</v>
      </c>
      <c r="D184" s="26" t="s">
        <v>896</v>
      </c>
      <c r="E184" s="27">
        <v>201610111167</v>
      </c>
      <c r="F184" s="11" t="s">
        <v>318</v>
      </c>
      <c r="G184" s="11">
        <v>1</v>
      </c>
      <c r="H184" s="15">
        <v>42739.548611111109</v>
      </c>
      <c r="I184" s="16"/>
    </row>
    <row r="185" spans="1:9" ht="18.600000000000001" customHeight="1">
      <c r="A185" s="11">
        <v>183</v>
      </c>
      <c r="B185" s="26" t="s">
        <v>780</v>
      </c>
      <c r="C185" s="30" t="s">
        <v>754</v>
      </c>
      <c r="D185" s="26" t="s">
        <v>896</v>
      </c>
      <c r="E185" s="27">
        <v>201610111168</v>
      </c>
      <c r="F185" s="11" t="s">
        <v>319</v>
      </c>
      <c r="G185" s="11">
        <v>1</v>
      </c>
      <c r="H185" s="15">
        <v>42739.548611111109</v>
      </c>
      <c r="I185" s="16"/>
    </row>
    <row r="186" spans="1:9" ht="18.600000000000001" customHeight="1">
      <c r="A186" s="11">
        <v>184</v>
      </c>
      <c r="B186" s="26" t="s">
        <v>781</v>
      </c>
      <c r="C186" s="30" t="s">
        <v>754</v>
      </c>
      <c r="D186" s="26" t="s">
        <v>896</v>
      </c>
      <c r="E186" s="27">
        <v>201610111169</v>
      </c>
      <c r="F186" s="11" t="s">
        <v>321</v>
      </c>
      <c r="G186" s="11">
        <v>1</v>
      </c>
      <c r="H186" s="15">
        <v>42739.548611111109</v>
      </c>
      <c r="I186" s="16"/>
    </row>
    <row r="187" spans="1:9" ht="18.600000000000001" customHeight="1">
      <c r="A187" s="11">
        <v>185</v>
      </c>
      <c r="B187" s="26" t="s">
        <v>782</v>
      </c>
      <c r="C187" s="30" t="s">
        <v>754</v>
      </c>
      <c r="D187" s="26" t="s">
        <v>896</v>
      </c>
      <c r="E187" s="27">
        <v>201610111170</v>
      </c>
      <c r="F187" s="11" t="s">
        <v>322</v>
      </c>
      <c r="G187" s="11">
        <v>1</v>
      </c>
      <c r="H187" s="15">
        <v>42739.548611111109</v>
      </c>
      <c r="I187" s="16"/>
    </row>
    <row r="188" spans="1:9" ht="18.600000000000001" customHeight="1">
      <c r="A188" s="11">
        <v>186</v>
      </c>
      <c r="B188" s="26" t="s">
        <v>783</v>
      </c>
      <c r="C188" s="30" t="s">
        <v>754</v>
      </c>
      <c r="D188" s="26" t="s">
        <v>896</v>
      </c>
      <c r="E188" s="27">
        <v>201610111171</v>
      </c>
      <c r="F188" s="11" t="s">
        <v>323</v>
      </c>
      <c r="G188" s="11">
        <v>1</v>
      </c>
      <c r="H188" s="15">
        <v>42739.548611111109</v>
      </c>
      <c r="I188" s="16"/>
    </row>
    <row r="189" spans="1:9" ht="18.600000000000001" customHeight="1">
      <c r="A189" s="11">
        <v>187</v>
      </c>
      <c r="B189" s="26" t="s">
        <v>784</v>
      </c>
      <c r="C189" s="30" t="s">
        <v>754</v>
      </c>
      <c r="D189" s="26" t="s">
        <v>896</v>
      </c>
      <c r="E189" s="27">
        <v>201610111172</v>
      </c>
      <c r="F189" s="11" t="s">
        <v>324</v>
      </c>
      <c r="G189" s="11">
        <v>1</v>
      </c>
      <c r="H189" s="15">
        <v>42739.548611111109</v>
      </c>
      <c r="I189" s="16"/>
    </row>
    <row r="190" spans="1:9" ht="18.600000000000001" customHeight="1">
      <c r="A190" s="11">
        <v>188</v>
      </c>
      <c r="B190" s="26" t="s">
        <v>785</v>
      </c>
      <c r="C190" s="30" t="s">
        <v>754</v>
      </c>
      <c r="D190" s="26" t="s">
        <v>896</v>
      </c>
      <c r="E190" s="27">
        <v>201610111173</v>
      </c>
      <c r="F190" s="11" t="s">
        <v>325</v>
      </c>
      <c r="G190" s="11">
        <v>1</v>
      </c>
      <c r="H190" s="15">
        <v>42739.548611111109</v>
      </c>
      <c r="I190" s="16"/>
    </row>
    <row r="191" spans="1:9" ht="18.600000000000001" customHeight="1">
      <c r="A191" s="11">
        <v>189</v>
      </c>
      <c r="B191" s="26" t="s">
        <v>786</v>
      </c>
      <c r="C191" s="30" t="s">
        <v>754</v>
      </c>
      <c r="D191" s="26" t="s">
        <v>896</v>
      </c>
      <c r="E191" s="27">
        <v>201610111174</v>
      </c>
      <c r="F191" s="11" t="s">
        <v>326</v>
      </c>
      <c r="G191" s="11">
        <v>1</v>
      </c>
      <c r="H191" s="15">
        <v>42739.548611111109</v>
      </c>
      <c r="I191" s="16"/>
    </row>
    <row r="192" spans="1:9" ht="18.600000000000001" customHeight="1">
      <c r="A192" s="11">
        <v>190</v>
      </c>
      <c r="B192" s="26" t="s">
        <v>787</v>
      </c>
      <c r="C192" s="30" t="s">
        <v>754</v>
      </c>
      <c r="D192" s="26" t="s">
        <v>896</v>
      </c>
      <c r="E192" s="27">
        <v>201610111175</v>
      </c>
      <c r="F192" s="11" t="s">
        <v>327</v>
      </c>
      <c r="G192" s="11">
        <v>1</v>
      </c>
      <c r="H192" s="15">
        <v>42739.548611111109</v>
      </c>
      <c r="I192" s="16"/>
    </row>
    <row r="193" spans="1:9" ht="18.600000000000001" customHeight="1">
      <c r="A193" s="11">
        <v>191</v>
      </c>
      <c r="B193" s="26" t="s">
        <v>788</v>
      </c>
      <c r="C193" s="30" t="s">
        <v>754</v>
      </c>
      <c r="D193" s="26" t="s">
        <v>896</v>
      </c>
      <c r="E193" s="27">
        <v>201610111176</v>
      </c>
      <c r="F193" s="11" t="s">
        <v>328</v>
      </c>
      <c r="G193" s="11">
        <v>1</v>
      </c>
      <c r="H193" s="15">
        <v>42739.548611111109</v>
      </c>
      <c r="I193" s="16"/>
    </row>
    <row r="194" spans="1:9" ht="18.600000000000001" customHeight="1">
      <c r="A194" s="11">
        <v>192</v>
      </c>
      <c r="B194" s="26" t="s">
        <v>789</v>
      </c>
      <c r="C194" s="30" t="s">
        <v>754</v>
      </c>
      <c r="D194" s="26" t="s">
        <v>896</v>
      </c>
      <c r="E194" s="27">
        <v>201610111177</v>
      </c>
      <c r="F194" s="11" t="s">
        <v>329</v>
      </c>
      <c r="G194" s="11">
        <v>1</v>
      </c>
      <c r="H194" s="15">
        <v>42739.548611111109</v>
      </c>
      <c r="I194" s="16"/>
    </row>
    <row r="195" spans="1:9" ht="18.600000000000001" customHeight="1">
      <c r="A195" s="11">
        <v>193</v>
      </c>
      <c r="B195" s="26" t="s">
        <v>790</v>
      </c>
      <c r="C195" s="30" t="s">
        <v>754</v>
      </c>
      <c r="D195" s="26" t="s">
        <v>896</v>
      </c>
      <c r="E195" s="27">
        <v>201610111178</v>
      </c>
      <c r="F195" s="11" t="s">
        <v>330</v>
      </c>
      <c r="G195" s="11">
        <v>1</v>
      </c>
      <c r="H195" s="15">
        <v>42739.548611111109</v>
      </c>
      <c r="I195" s="16"/>
    </row>
    <row r="196" spans="1:9" ht="18.600000000000001" customHeight="1">
      <c r="A196" s="11">
        <v>194</v>
      </c>
      <c r="B196" s="26" t="s">
        <v>791</v>
      </c>
      <c r="C196" s="30" t="s">
        <v>754</v>
      </c>
      <c r="D196" s="26" t="s">
        <v>897</v>
      </c>
      <c r="E196" s="27">
        <v>201610111179</v>
      </c>
      <c r="F196" s="11" t="s">
        <v>331</v>
      </c>
      <c r="G196" s="11">
        <v>1</v>
      </c>
      <c r="H196" s="15">
        <v>42739.548611111109</v>
      </c>
      <c r="I196" s="16"/>
    </row>
    <row r="197" spans="1:9" ht="18.600000000000001" customHeight="1">
      <c r="A197" s="11">
        <v>195</v>
      </c>
      <c r="B197" s="26" t="s">
        <v>792</v>
      </c>
      <c r="C197" s="30" t="s">
        <v>754</v>
      </c>
      <c r="D197" s="26" t="s">
        <v>897</v>
      </c>
      <c r="E197" s="27">
        <v>201610111180</v>
      </c>
      <c r="F197" s="11" t="s">
        <v>332</v>
      </c>
      <c r="G197" s="11">
        <v>1</v>
      </c>
      <c r="H197" s="15">
        <v>42739.548611111109</v>
      </c>
      <c r="I197" s="16"/>
    </row>
    <row r="198" spans="1:9" ht="18.600000000000001" customHeight="1">
      <c r="A198" s="11">
        <v>196</v>
      </c>
      <c r="B198" s="26" t="s">
        <v>793</v>
      </c>
      <c r="C198" s="30" t="s">
        <v>754</v>
      </c>
      <c r="D198" s="26" t="s">
        <v>897</v>
      </c>
      <c r="E198" s="27">
        <v>201610111181</v>
      </c>
      <c r="F198" s="11" t="s">
        <v>333</v>
      </c>
      <c r="G198" s="11">
        <v>1</v>
      </c>
      <c r="H198" s="15">
        <v>42739.548611111109</v>
      </c>
      <c r="I198" s="16"/>
    </row>
    <row r="199" spans="1:9" ht="18.600000000000001" customHeight="1">
      <c r="A199" s="11">
        <v>197</v>
      </c>
      <c r="B199" s="26" t="s">
        <v>794</v>
      </c>
      <c r="C199" s="30" t="s">
        <v>754</v>
      </c>
      <c r="D199" s="26" t="s">
        <v>897</v>
      </c>
      <c r="E199" s="27">
        <v>201610111182</v>
      </c>
      <c r="F199" s="11" t="s">
        <v>334</v>
      </c>
      <c r="G199" s="11">
        <v>1</v>
      </c>
      <c r="H199" s="15">
        <v>42739.548611111109</v>
      </c>
      <c r="I199" s="16"/>
    </row>
    <row r="200" spans="1:9" ht="18.600000000000001" customHeight="1">
      <c r="A200" s="11">
        <v>198</v>
      </c>
      <c r="B200" s="26" t="s">
        <v>795</v>
      </c>
      <c r="C200" s="30" t="s">
        <v>754</v>
      </c>
      <c r="D200" s="26" t="s">
        <v>897</v>
      </c>
      <c r="E200" s="27">
        <v>201610111183</v>
      </c>
      <c r="F200" s="11" t="s">
        <v>335</v>
      </c>
      <c r="G200" s="11">
        <v>1</v>
      </c>
      <c r="H200" s="15">
        <v>42739.548611111109</v>
      </c>
      <c r="I200" s="16"/>
    </row>
    <row r="201" spans="1:9" ht="18.600000000000001" customHeight="1">
      <c r="A201" s="11">
        <v>199</v>
      </c>
      <c r="B201" s="26" t="s">
        <v>796</v>
      </c>
      <c r="C201" s="30" t="s">
        <v>754</v>
      </c>
      <c r="D201" s="26" t="s">
        <v>897</v>
      </c>
      <c r="E201" s="27">
        <v>201610111184</v>
      </c>
      <c r="F201" s="11" t="s">
        <v>336</v>
      </c>
      <c r="G201" s="11">
        <v>1</v>
      </c>
      <c r="H201" s="15">
        <v>42739.548611111109</v>
      </c>
      <c r="I201" s="16"/>
    </row>
    <row r="202" spans="1:9" ht="18.600000000000001" customHeight="1">
      <c r="A202" s="11">
        <v>200</v>
      </c>
      <c r="B202" s="26" t="s">
        <v>797</v>
      </c>
      <c r="C202" s="30" t="s">
        <v>754</v>
      </c>
      <c r="D202" s="26" t="s">
        <v>897</v>
      </c>
      <c r="E202" s="27">
        <v>201610111185</v>
      </c>
      <c r="F202" s="11" t="s">
        <v>337</v>
      </c>
      <c r="G202" s="11">
        <v>1</v>
      </c>
      <c r="H202" s="15">
        <v>42739.548611111109</v>
      </c>
      <c r="I202" s="16"/>
    </row>
    <row r="203" spans="1:9" ht="18.600000000000001" customHeight="1">
      <c r="A203" s="11">
        <v>201</v>
      </c>
      <c r="B203" s="26" t="s">
        <v>798</v>
      </c>
      <c r="C203" s="30" t="s">
        <v>754</v>
      </c>
      <c r="D203" s="26" t="s">
        <v>897</v>
      </c>
      <c r="E203" s="27">
        <v>201610111186</v>
      </c>
      <c r="F203" s="11" t="s">
        <v>338</v>
      </c>
      <c r="G203" s="11">
        <v>1</v>
      </c>
      <c r="H203" s="15">
        <v>42739.548611111109</v>
      </c>
      <c r="I203" s="16"/>
    </row>
    <row r="204" spans="1:9" ht="18.600000000000001" customHeight="1">
      <c r="A204" s="11">
        <v>202</v>
      </c>
      <c r="B204" s="26" t="s">
        <v>799</v>
      </c>
      <c r="C204" s="30" t="s">
        <v>754</v>
      </c>
      <c r="D204" s="26" t="s">
        <v>897</v>
      </c>
      <c r="E204" s="27">
        <v>201610111187</v>
      </c>
      <c r="F204" s="11" t="s">
        <v>339</v>
      </c>
      <c r="G204" s="11">
        <v>1</v>
      </c>
      <c r="H204" s="15">
        <v>42739.548611111109</v>
      </c>
      <c r="I204" s="16"/>
    </row>
    <row r="205" spans="1:9" ht="18.600000000000001" customHeight="1">
      <c r="A205" s="11">
        <v>203</v>
      </c>
      <c r="B205" s="26" t="s">
        <v>800</v>
      </c>
      <c r="C205" s="30" t="s">
        <v>754</v>
      </c>
      <c r="D205" s="26" t="s">
        <v>897</v>
      </c>
      <c r="E205" s="27">
        <v>201610111188</v>
      </c>
      <c r="F205" s="11" t="s">
        <v>340</v>
      </c>
      <c r="G205" s="21">
        <v>1</v>
      </c>
      <c r="H205" s="15">
        <v>42739.548611111109</v>
      </c>
      <c r="I205" s="22"/>
    </row>
    <row r="206" spans="1:9" ht="18.600000000000001" customHeight="1">
      <c r="A206" s="11">
        <v>204</v>
      </c>
      <c r="B206" s="26" t="s">
        <v>801</v>
      </c>
      <c r="C206" s="30" t="s">
        <v>754</v>
      </c>
      <c r="D206" s="26" t="s">
        <v>897</v>
      </c>
      <c r="E206" s="27">
        <v>201610111189</v>
      </c>
      <c r="F206" s="11" t="s">
        <v>341</v>
      </c>
      <c r="G206" s="11">
        <v>1</v>
      </c>
      <c r="H206" s="15">
        <v>42739.548611111109</v>
      </c>
      <c r="I206" s="16"/>
    </row>
    <row r="207" spans="1:9" ht="18.600000000000001" customHeight="1">
      <c r="A207" s="11">
        <v>205</v>
      </c>
      <c r="B207" s="26" t="s">
        <v>802</v>
      </c>
      <c r="C207" s="30" t="s">
        <v>754</v>
      </c>
      <c r="D207" s="26" t="s">
        <v>897</v>
      </c>
      <c r="E207" s="27">
        <v>201610111190</v>
      </c>
      <c r="F207" s="21" t="s">
        <v>342</v>
      </c>
      <c r="G207" s="11">
        <v>1</v>
      </c>
      <c r="H207" s="15">
        <v>42739.548611111109</v>
      </c>
      <c r="I207" s="16"/>
    </row>
    <row r="208" spans="1:9" ht="18.600000000000001" customHeight="1">
      <c r="A208" s="11">
        <v>206</v>
      </c>
      <c r="B208" s="26" t="s">
        <v>803</v>
      </c>
      <c r="C208" s="30" t="s">
        <v>754</v>
      </c>
      <c r="D208" s="26" t="s">
        <v>897</v>
      </c>
      <c r="E208" s="27">
        <v>201610111191</v>
      </c>
      <c r="F208" s="11" t="s">
        <v>343</v>
      </c>
      <c r="G208" s="11">
        <v>1</v>
      </c>
      <c r="H208" s="15">
        <v>42739.548611111109</v>
      </c>
      <c r="I208" s="16"/>
    </row>
    <row r="209" spans="1:9" ht="18.600000000000001" customHeight="1">
      <c r="A209" s="11">
        <v>207</v>
      </c>
      <c r="B209" s="26" t="s">
        <v>804</v>
      </c>
      <c r="C209" s="30" t="s">
        <v>754</v>
      </c>
      <c r="D209" s="26" t="s">
        <v>897</v>
      </c>
      <c r="E209" s="27">
        <v>201610111192</v>
      </c>
      <c r="F209" s="11" t="s">
        <v>344</v>
      </c>
      <c r="G209" s="11">
        <v>1</v>
      </c>
      <c r="H209" s="15">
        <v>42739.548611111109</v>
      </c>
      <c r="I209" s="16"/>
    </row>
    <row r="210" spans="1:9" ht="18.600000000000001" customHeight="1">
      <c r="A210" s="11">
        <v>208</v>
      </c>
      <c r="B210" s="26" t="s">
        <v>805</v>
      </c>
      <c r="C210" s="30" t="s">
        <v>754</v>
      </c>
      <c r="D210" s="26" t="s">
        <v>897</v>
      </c>
      <c r="E210" s="27">
        <v>201610111193</v>
      </c>
      <c r="F210" s="11" t="s">
        <v>345</v>
      </c>
      <c r="G210" s="11">
        <v>1</v>
      </c>
      <c r="H210" s="15">
        <v>42739.548611111109</v>
      </c>
      <c r="I210" s="16"/>
    </row>
    <row r="211" spans="1:9" ht="18.600000000000001" customHeight="1">
      <c r="A211" s="11">
        <v>209</v>
      </c>
      <c r="B211" s="26" t="s">
        <v>806</v>
      </c>
      <c r="C211" s="30" t="s">
        <v>754</v>
      </c>
      <c r="D211" s="26" t="s">
        <v>897</v>
      </c>
      <c r="E211" s="27">
        <v>201610111194</v>
      </c>
      <c r="F211" s="21" t="s">
        <v>346</v>
      </c>
      <c r="G211" s="11">
        <v>1</v>
      </c>
      <c r="H211" s="15">
        <v>42739.548611111109</v>
      </c>
      <c r="I211" s="16"/>
    </row>
    <row r="212" spans="1:9" ht="18.600000000000001" customHeight="1">
      <c r="A212" s="11">
        <v>210</v>
      </c>
      <c r="B212" s="26" t="s">
        <v>807</v>
      </c>
      <c r="C212" s="30" t="s">
        <v>754</v>
      </c>
      <c r="D212" s="26" t="s">
        <v>897</v>
      </c>
      <c r="E212" s="27">
        <v>201610111195</v>
      </c>
      <c r="F212" s="11" t="s">
        <v>347</v>
      </c>
      <c r="G212" s="11">
        <v>1</v>
      </c>
      <c r="H212" s="15">
        <v>42739.548611111109</v>
      </c>
      <c r="I212" s="16"/>
    </row>
    <row r="213" spans="1:9" ht="18.600000000000001" customHeight="1">
      <c r="A213" s="11">
        <v>211</v>
      </c>
      <c r="B213" s="26" t="s">
        <v>808</v>
      </c>
      <c r="C213" s="30" t="s">
        <v>754</v>
      </c>
      <c r="D213" s="26" t="s">
        <v>897</v>
      </c>
      <c r="E213" s="27">
        <v>201610111196</v>
      </c>
      <c r="F213" s="11" t="s">
        <v>348</v>
      </c>
      <c r="G213" s="11">
        <v>1</v>
      </c>
      <c r="H213" s="15">
        <v>42739.548611111109</v>
      </c>
      <c r="I213" s="16"/>
    </row>
    <row r="214" spans="1:9" ht="18.600000000000001" customHeight="1">
      <c r="A214" s="11">
        <v>212</v>
      </c>
      <c r="B214" s="26" t="s">
        <v>809</v>
      </c>
      <c r="C214" s="30" t="s">
        <v>754</v>
      </c>
      <c r="D214" s="26" t="s">
        <v>897</v>
      </c>
      <c r="E214" s="27">
        <v>201610111197</v>
      </c>
      <c r="F214" s="11" t="s">
        <v>349</v>
      </c>
      <c r="G214" s="11">
        <v>1</v>
      </c>
      <c r="H214" s="15">
        <v>42739.548611111109</v>
      </c>
      <c r="I214" s="16"/>
    </row>
    <row r="215" spans="1:9" ht="18.600000000000001" customHeight="1">
      <c r="A215" s="11">
        <v>213</v>
      </c>
      <c r="B215" s="26" t="s">
        <v>659</v>
      </c>
      <c r="C215" s="30" t="s">
        <v>754</v>
      </c>
      <c r="D215" s="26" t="s">
        <v>897</v>
      </c>
      <c r="E215" s="27">
        <v>201610111198</v>
      </c>
      <c r="F215" s="11" t="s">
        <v>350</v>
      </c>
      <c r="G215" s="11">
        <v>1</v>
      </c>
      <c r="H215" s="15">
        <v>42739.548611111109</v>
      </c>
      <c r="I215" s="16"/>
    </row>
    <row r="216" spans="1:9" ht="18.600000000000001" customHeight="1">
      <c r="A216" s="11">
        <v>214</v>
      </c>
      <c r="B216" s="26" t="s">
        <v>810</v>
      </c>
      <c r="C216" s="30" t="s">
        <v>754</v>
      </c>
      <c r="D216" s="26" t="s">
        <v>897</v>
      </c>
      <c r="E216" s="27">
        <v>201610111199</v>
      </c>
      <c r="F216" s="11" t="s">
        <v>351</v>
      </c>
      <c r="G216" s="11">
        <v>1</v>
      </c>
      <c r="H216" s="15">
        <v>42739.548611111109</v>
      </c>
      <c r="I216" s="16"/>
    </row>
    <row r="217" spans="1:9" ht="18.600000000000001" customHeight="1">
      <c r="A217" s="11">
        <v>215</v>
      </c>
      <c r="B217" s="26" t="s">
        <v>811</v>
      </c>
      <c r="C217" s="30" t="s">
        <v>754</v>
      </c>
      <c r="D217" s="26" t="s">
        <v>897</v>
      </c>
      <c r="E217" s="27">
        <v>201610111200</v>
      </c>
      <c r="F217" s="11" t="s">
        <v>352</v>
      </c>
      <c r="G217" s="11">
        <v>1</v>
      </c>
      <c r="H217" s="15">
        <v>42739.548611111109</v>
      </c>
      <c r="I217" s="16"/>
    </row>
    <row r="218" spans="1:9" ht="18.600000000000001" customHeight="1">
      <c r="A218" s="11">
        <v>216</v>
      </c>
      <c r="B218" s="26" t="s">
        <v>812</v>
      </c>
      <c r="C218" s="30" t="s">
        <v>754</v>
      </c>
      <c r="D218" s="26" t="s">
        <v>897</v>
      </c>
      <c r="E218" s="27">
        <v>201610111201</v>
      </c>
      <c r="F218" s="11" t="s">
        <v>353</v>
      </c>
      <c r="G218" s="11">
        <v>1</v>
      </c>
      <c r="H218" s="15">
        <v>42739.548611111109</v>
      </c>
      <c r="I218" s="16"/>
    </row>
    <row r="219" spans="1:9" ht="18.600000000000001" customHeight="1">
      <c r="A219" s="11">
        <v>217</v>
      </c>
      <c r="B219" s="26" t="s">
        <v>813</v>
      </c>
      <c r="C219" s="30" t="s">
        <v>754</v>
      </c>
      <c r="D219" s="26" t="s">
        <v>897</v>
      </c>
      <c r="E219" s="27">
        <v>201610111202</v>
      </c>
      <c r="F219" s="11" t="s">
        <v>354</v>
      </c>
      <c r="G219" s="11">
        <v>1</v>
      </c>
      <c r="H219" s="15">
        <v>42739.548611111109</v>
      </c>
      <c r="I219" s="16"/>
    </row>
    <row r="220" spans="1:9" ht="18.600000000000001" customHeight="1">
      <c r="A220" s="11">
        <v>218</v>
      </c>
      <c r="B220" s="26" t="s">
        <v>814</v>
      </c>
      <c r="C220" s="30" t="s">
        <v>754</v>
      </c>
      <c r="D220" s="26" t="s">
        <v>897</v>
      </c>
      <c r="E220" s="27">
        <v>201610111203</v>
      </c>
      <c r="F220" s="11" t="s">
        <v>355</v>
      </c>
      <c r="G220" s="11">
        <v>1</v>
      </c>
      <c r="H220" s="15">
        <v>42739.548611111109</v>
      </c>
      <c r="I220" s="16"/>
    </row>
    <row r="221" spans="1:9" ht="18.600000000000001" customHeight="1">
      <c r="A221" s="11">
        <v>219</v>
      </c>
      <c r="B221" s="26" t="s">
        <v>815</v>
      </c>
      <c r="C221" s="30" t="s">
        <v>754</v>
      </c>
      <c r="D221" s="26" t="s">
        <v>897</v>
      </c>
      <c r="E221" s="27">
        <v>201610111204</v>
      </c>
      <c r="F221" s="11" t="s">
        <v>356</v>
      </c>
      <c r="G221" s="11">
        <v>1</v>
      </c>
      <c r="H221" s="15">
        <v>42739.548611111109</v>
      </c>
      <c r="I221" s="16"/>
    </row>
    <row r="222" spans="1:9" ht="18.600000000000001" customHeight="1">
      <c r="A222" s="11">
        <v>220</v>
      </c>
      <c r="B222" s="26" t="s">
        <v>816</v>
      </c>
      <c r="C222" s="30" t="s">
        <v>754</v>
      </c>
      <c r="D222" s="26" t="s">
        <v>897</v>
      </c>
      <c r="E222" s="27">
        <v>201610111205</v>
      </c>
      <c r="F222" s="11" t="s">
        <v>357</v>
      </c>
      <c r="G222" s="11">
        <v>1</v>
      </c>
      <c r="H222" s="15">
        <v>42739.548611111109</v>
      </c>
      <c r="I222" s="16"/>
    </row>
    <row r="223" spans="1:9" ht="18.600000000000001" customHeight="1">
      <c r="A223" s="11">
        <v>221</v>
      </c>
      <c r="B223" s="26" t="s">
        <v>817</v>
      </c>
      <c r="C223" s="30" t="s">
        <v>754</v>
      </c>
      <c r="D223" s="26" t="s">
        <v>897</v>
      </c>
      <c r="E223" s="27">
        <v>201610111206</v>
      </c>
      <c r="F223" s="11" t="s">
        <v>358</v>
      </c>
      <c r="G223" s="11">
        <v>1</v>
      </c>
      <c r="H223" s="15">
        <v>42739.548611111109</v>
      </c>
      <c r="I223" s="16"/>
    </row>
    <row r="224" spans="1:9" ht="18.600000000000001" customHeight="1">
      <c r="A224" s="11">
        <v>222</v>
      </c>
      <c r="B224" s="26" t="s">
        <v>818</v>
      </c>
      <c r="C224" s="30" t="s">
        <v>754</v>
      </c>
      <c r="D224" s="26" t="s">
        <v>897</v>
      </c>
      <c r="E224" s="27">
        <v>201610111207</v>
      </c>
      <c r="F224" s="11" t="s">
        <v>359</v>
      </c>
      <c r="G224" s="11">
        <v>1</v>
      </c>
      <c r="H224" s="15">
        <v>42739.548611111109</v>
      </c>
      <c r="I224" s="16"/>
    </row>
    <row r="225" spans="1:9" ht="18.600000000000001" customHeight="1">
      <c r="A225" s="11">
        <v>223</v>
      </c>
      <c r="B225" s="26" t="s">
        <v>819</v>
      </c>
      <c r="C225" s="30" t="s">
        <v>754</v>
      </c>
      <c r="D225" s="26" t="s">
        <v>897</v>
      </c>
      <c r="E225" s="27">
        <v>201610111208</v>
      </c>
      <c r="F225" s="11" t="s">
        <v>360</v>
      </c>
      <c r="G225" s="11">
        <v>1</v>
      </c>
      <c r="H225" s="15">
        <v>42739.548611111109</v>
      </c>
      <c r="I225" s="16"/>
    </row>
    <row r="226" spans="1:9" ht="18.600000000000001" customHeight="1">
      <c r="A226" s="11">
        <v>224</v>
      </c>
      <c r="B226" s="26" t="s">
        <v>820</v>
      </c>
      <c r="C226" s="30" t="s">
        <v>754</v>
      </c>
      <c r="D226" s="26" t="s">
        <v>897</v>
      </c>
      <c r="E226" s="27">
        <v>201610111209</v>
      </c>
      <c r="F226" s="11" t="s">
        <v>361</v>
      </c>
      <c r="G226" s="11">
        <v>1</v>
      </c>
      <c r="H226" s="15">
        <v>42739.548611111109</v>
      </c>
      <c r="I226" s="16"/>
    </row>
    <row r="227" spans="1:9" ht="18.600000000000001" customHeight="1">
      <c r="A227" s="11">
        <v>225</v>
      </c>
      <c r="B227" s="26" t="s">
        <v>821</v>
      </c>
      <c r="C227" s="30" t="s">
        <v>754</v>
      </c>
      <c r="D227" s="26" t="s">
        <v>897</v>
      </c>
      <c r="E227" s="27">
        <v>201610111210</v>
      </c>
      <c r="F227" s="11" t="s">
        <v>362</v>
      </c>
      <c r="G227" s="11">
        <v>1</v>
      </c>
      <c r="H227" s="15">
        <v>42739.548611111109</v>
      </c>
      <c r="I227" s="16"/>
    </row>
    <row r="228" spans="1:9" ht="18.600000000000001" customHeight="1">
      <c r="A228" s="11">
        <v>226</v>
      </c>
      <c r="B228" s="26" t="s">
        <v>822</v>
      </c>
      <c r="C228" s="30" t="s">
        <v>754</v>
      </c>
      <c r="D228" s="26" t="s">
        <v>897</v>
      </c>
      <c r="E228" s="27">
        <v>201610111211</v>
      </c>
      <c r="F228" s="11" t="s">
        <v>363</v>
      </c>
      <c r="G228" s="11">
        <v>1</v>
      </c>
      <c r="H228" s="15">
        <v>42739.548611111109</v>
      </c>
      <c r="I228" s="16"/>
    </row>
    <row r="229" spans="1:9" ht="18.600000000000001" customHeight="1">
      <c r="A229" s="11">
        <v>227</v>
      </c>
      <c r="B229" s="26" t="s">
        <v>823</v>
      </c>
      <c r="C229" s="30" t="s">
        <v>754</v>
      </c>
      <c r="D229" s="26" t="s">
        <v>897</v>
      </c>
      <c r="E229" s="27">
        <v>201610111212</v>
      </c>
      <c r="F229" s="11" t="s">
        <v>365</v>
      </c>
      <c r="G229" s="11">
        <v>1</v>
      </c>
      <c r="H229" s="15">
        <v>42739.548611111109</v>
      </c>
      <c r="I229" s="16"/>
    </row>
    <row r="230" spans="1:9" ht="18.600000000000001" customHeight="1">
      <c r="A230" s="11">
        <v>228</v>
      </c>
      <c r="B230" s="26" t="s">
        <v>824</v>
      </c>
      <c r="C230" s="30" t="s">
        <v>754</v>
      </c>
      <c r="D230" s="26" t="s">
        <v>897</v>
      </c>
      <c r="E230" s="27">
        <v>201610111213</v>
      </c>
      <c r="F230" s="11" t="s">
        <v>366</v>
      </c>
      <c r="G230" s="11">
        <v>1</v>
      </c>
      <c r="H230" s="15">
        <v>42739.548611111109</v>
      </c>
      <c r="I230" s="16"/>
    </row>
    <row r="231" spans="1:9" ht="18.600000000000001" customHeight="1">
      <c r="A231" s="11">
        <v>229</v>
      </c>
      <c r="B231" s="26" t="s">
        <v>825</v>
      </c>
      <c r="C231" s="30" t="s">
        <v>754</v>
      </c>
      <c r="D231" s="26" t="s">
        <v>898</v>
      </c>
      <c r="E231" s="27">
        <v>201610111214</v>
      </c>
      <c r="F231" s="11" t="s">
        <v>367</v>
      </c>
      <c r="G231" s="11">
        <v>1</v>
      </c>
      <c r="H231" s="15">
        <v>42739.548611111109</v>
      </c>
      <c r="I231" s="16"/>
    </row>
    <row r="232" spans="1:9" ht="18.600000000000001" customHeight="1">
      <c r="A232" s="11">
        <v>230</v>
      </c>
      <c r="B232" s="26" t="s">
        <v>826</v>
      </c>
      <c r="C232" s="30" t="s">
        <v>754</v>
      </c>
      <c r="D232" s="26" t="s">
        <v>898</v>
      </c>
      <c r="E232" s="27">
        <v>201610111215</v>
      </c>
      <c r="F232" s="11" t="s">
        <v>368</v>
      </c>
      <c r="G232" s="11">
        <v>1</v>
      </c>
      <c r="H232" s="15">
        <v>42739.548611111109</v>
      </c>
      <c r="I232" s="16"/>
    </row>
    <row r="233" spans="1:9" ht="18.600000000000001" customHeight="1">
      <c r="A233" s="11">
        <v>231</v>
      </c>
      <c r="B233" s="26" t="s">
        <v>827</v>
      </c>
      <c r="C233" s="30" t="s">
        <v>754</v>
      </c>
      <c r="D233" s="26" t="s">
        <v>898</v>
      </c>
      <c r="E233" s="27">
        <v>201610111216</v>
      </c>
      <c r="F233" s="11" t="s">
        <v>369</v>
      </c>
      <c r="G233" s="11">
        <v>1</v>
      </c>
      <c r="H233" s="15">
        <v>42739.548611111109</v>
      </c>
      <c r="I233" s="16"/>
    </row>
    <row r="234" spans="1:9" ht="18.600000000000001" customHeight="1">
      <c r="A234" s="11">
        <v>232</v>
      </c>
      <c r="B234" s="26" t="s">
        <v>828</v>
      </c>
      <c r="C234" s="30" t="s">
        <v>754</v>
      </c>
      <c r="D234" s="26" t="s">
        <v>898</v>
      </c>
      <c r="E234" s="27">
        <v>201610111217</v>
      </c>
      <c r="F234" s="11" t="s">
        <v>370</v>
      </c>
      <c r="G234" s="11">
        <v>1</v>
      </c>
      <c r="H234" s="15">
        <v>42739.548611111109</v>
      </c>
      <c r="I234" s="16"/>
    </row>
    <row r="235" spans="1:9" ht="18.600000000000001" customHeight="1">
      <c r="A235" s="11">
        <v>233</v>
      </c>
      <c r="B235" s="26" t="s">
        <v>829</v>
      </c>
      <c r="C235" s="30" t="s">
        <v>754</v>
      </c>
      <c r="D235" s="26" t="s">
        <v>898</v>
      </c>
      <c r="E235" s="27">
        <v>201610111218</v>
      </c>
      <c r="F235" s="11" t="s">
        <v>371</v>
      </c>
      <c r="G235" s="11">
        <v>1</v>
      </c>
      <c r="H235" s="15">
        <v>42739.548611111109</v>
      </c>
      <c r="I235" s="16"/>
    </row>
    <row r="236" spans="1:9" ht="18.600000000000001" customHeight="1">
      <c r="A236" s="11">
        <v>234</v>
      </c>
      <c r="B236" s="26" t="s">
        <v>830</v>
      </c>
      <c r="C236" s="30" t="s">
        <v>754</v>
      </c>
      <c r="D236" s="26" t="s">
        <v>898</v>
      </c>
      <c r="E236" s="27">
        <v>201610111219</v>
      </c>
      <c r="F236" s="11" t="s">
        <v>372</v>
      </c>
      <c r="G236" s="11">
        <v>1</v>
      </c>
      <c r="H236" s="15">
        <v>42739.548611111109</v>
      </c>
      <c r="I236" s="16"/>
    </row>
    <row r="237" spans="1:9" ht="18.600000000000001" customHeight="1">
      <c r="A237" s="11">
        <v>235</v>
      </c>
      <c r="B237" s="26" t="s">
        <v>831</v>
      </c>
      <c r="C237" s="30" t="s">
        <v>754</v>
      </c>
      <c r="D237" s="26" t="s">
        <v>898</v>
      </c>
      <c r="E237" s="27">
        <v>201610111220</v>
      </c>
      <c r="F237" s="11" t="s">
        <v>373</v>
      </c>
      <c r="G237" s="11">
        <v>1</v>
      </c>
      <c r="H237" s="15">
        <v>42739.548611111109</v>
      </c>
      <c r="I237" s="16"/>
    </row>
    <row r="238" spans="1:9" ht="18.600000000000001" customHeight="1">
      <c r="A238" s="11">
        <v>236</v>
      </c>
      <c r="B238" s="26" t="s">
        <v>832</v>
      </c>
      <c r="C238" s="30" t="s">
        <v>754</v>
      </c>
      <c r="D238" s="26" t="s">
        <v>898</v>
      </c>
      <c r="E238" s="27">
        <v>201610111221</v>
      </c>
      <c r="F238" s="11" t="s">
        <v>374</v>
      </c>
      <c r="G238" s="11">
        <v>1</v>
      </c>
      <c r="H238" s="15">
        <v>42739.548611111109</v>
      </c>
      <c r="I238" s="16"/>
    </row>
    <row r="239" spans="1:9" ht="18.600000000000001" customHeight="1">
      <c r="A239" s="11">
        <v>237</v>
      </c>
      <c r="B239" s="26" t="s">
        <v>833</v>
      </c>
      <c r="C239" s="30" t="s">
        <v>754</v>
      </c>
      <c r="D239" s="26" t="s">
        <v>898</v>
      </c>
      <c r="E239" s="27">
        <v>201610111222</v>
      </c>
      <c r="F239" s="11" t="s">
        <v>375</v>
      </c>
      <c r="G239" s="11">
        <v>1</v>
      </c>
      <c r="H239" s="15">
        <v>42739.548611111109</v>
      </c>
      <c r="I239" s="16"/>
    </row>
    <row r="240" spans="1:9" ht="18.600000000000001" customHeight="1">
      <c r="A240" s="11">
        <v>238</v>
      </c>
      <c r="B240" s="26" t="s">
        <v>834</v>
      </c>
      <c r="C240" s="30" t="s">
        <v>754</v>
      </c>
      <c r="D240" s="26" t="s">
        <v>898</v>
      </c>
      <c r="E240" s="27">
        <v>201610111223</v>
      </c>
      <c r="F240" s="11" t="s">
        <v>376</v>
      </c>
      <c r="G240" s="11">
        <v>1</v>
      </c>
      <c r="H240" s="15">
        <v>42739.548611111109</v>
      </c>
      <c r="I240" s="16"/>
    </row>
    <row r="241" spans="1:9" ht="18.600000000000001" customHeight="1">
      <c r="A241" s="11">
        <v>239</v>
      </c>
      <c r="B241" s="26" t="s">
        <v>835</v>
      </c>
      <c r="C241" s="30" t="s">
        <v>754</v>
      </c>
      <c r="D241" s="26" t="s">
        <v>898</v>
      </c>
      <c r="E241" s="27">
        <v>201610111224</v>
      </c>
      <c r="F241" s="11" t="s">
        <v>377</v>
      </c>
      <c r="G241" s="11">
        <v>1</v>
      </c>
      <c r="H241" s="15">
        <v>42739.548611111109</v>
      </c>
      <c r="I241" s="16"/>
    </row>
    <row r="242" spans="1:9" ht="18.600000000000001" customHeight="1">
      <c r="A242" s="11">
        <v>240</v>
      </c>
      <c r="B242" s="26" t="s">
        <v>836</v>
      </c>
      <c r="C242" s="30" t="s">
        <v>754</v>
      </c>
      <c r="D242" s="26" t="s">
        <v>898</v>
      </c>
      <c r="E242" s="27">
        <v>201610111225</v>
      </c>
      <c r="F242" s="11" t="s">
        <v>378</v>
      </c>
      <c r="G242" s="11">
        <v>1</v>
      </c>
      <c r="H242" s="15">
        <v>42739.548611111109</v>
      </c>
      <c r="I242" s="16"/>
    </row>
    <row r="243" spans="1:9" ht="18.600000000000001" customHeight="1">
      <c r="A243" s="11">
        <v>241</v>
      </c>
      <c r="B243" s="26" t="s">
        <v>837</v>
      </c>
      <c r="C243" s="30" t="s">
        <v>754</v>
      </c>
      <c r="D243" s="26" t="s">
        <v>898</v>
      </c>
      <c r="E243" s="27">
        <v>201610111226</v>
      </c>
      <c r="F243" s="11" t="s">
        <v>379</v>
      </c>
      <c r="G243" s="11">
        <v>1</v>
      </c>
      <c r="H243" s="15">
        <v>42739.548611111109</v>
      </c>
      <c r="I243" s="16"/>
    </row>
    <row r="244" spans="1:9" ht="18.600000000000001" customHeight="1">
      <c r="A244" s="11">
        <v>242</v>
      </c>
      <c r="B244" s="26" t="s">
        <v>838</v>
      </c>
      <c r="C244" s="30" t="s">
        <v>754</v>
      </c>
      <c r="D244" s="26" t="s">
        <v>898</v>
      </c>
      <c r="E244" s="27">
        <v>201610111227</v>
      </c>
      <c r="F244" s="11" t="s">
        <v>380</v>
      </c>
      <c r="G244" s="11">
        <v>1</v>
      </c>
      <c r="H244" s="15">
        <v>42739.548611111109</v>
      </c>
      <c r="I244" s="16"/>
    </row>
    <row r="245" spans="1:9" ht="18.600000000000001" customHeight="1">
      <c r="A245" s="11">
        <v>243</v>
      </c>
      <c r="B245" s="26" t="s">
        <v>839</v>
      </c>
      <c r="C245" s="30" t="s">
        <v>754</v>
      </c>
      <c r="D245" s="26" t="s">
        <v>898</v>
      </c>
      <c r="E245" s="27">
        <v>201610111228</v>
      </c>
      <c r="F245" s="11" t="s">
        <v>381</v>
      </c>
      <c r="G245" s="11">
        <v>1</v>
      </c>
      <c r="H245" s="15">
        <v>42739.548611111109</v>
      </c>
      <c r="I245" s="16"/>
    </row>
    <row r="246" spans="1:9" ht="18.600000000000001" customHeight="1">
      <c r="A246" s="11">
        <v>244</v>
      </c>
      <c r="B246" s="26" t="s">
        <v>840</v>
      </c>
      <c r="C246" s="30" t="s">
        <v>754</v>
      </c>
      <c r="D246" s="26" t="s">
        <v>898</v>
      </c>
      <c r="E246" s="27">
        <v>201610111229</v>
      </c>
      <c r="F246" s="11" t="s">
        <v>382</v>
      </c>
      <c r="G246" s="11">
        <v>1</v>
      </c>
      <c r="H246" s="15">
        <v>42739.548611111109</v>
      </c>
      <c r="I246" s="16"/>
    </row>
    <row r="247" spans="1:9" ht="18.600000000000001" customHeight="1">
      <c r="A247" s="11">
        <v>245</v>
      </c>
      <c r="B247" s="26" t="s">
        <v>841</v>
      </c>
      <c r="C247" s="30" t="s">
        <v>754</v>
      </c>
      <c r="D247" s="26" t="s">
        <v>898</v>
      </c>
      <c r="E247" s="27">
        <v>201610111230</v>
      </c>
      <c r="F247" s="11" t="s">
        <v>383</v>
      </c>
      <c r="G247" s="11">
        <v>1</v>
      </c>
      <c r="H247" s="15">
        <v>42739.548611111109</v>
      </c>
      <c r="I247" s="16"/>
    </row>
    <row r="248" spans="1:9" ht="18.600000000000001" customHeight="1">
      <c r="A248" s="11">
        <v>246</v>
      </c>
      <c r="B248" s="26" t="s">
        <v>842</v>
      </c>
      <c r="C248" s="30" t="s">
        <v>754</v>
      </c>
      <c r="D248" s="26" t="s">
        <v>898</v>
      </c>
      <c r="E248" s="27">
        <v>201610111231</v>
      </c>
      <c r="F248" s="11" t="s">
        <v>384</v>
      </c>
      <c r="G248" s="11">
        <v>1</v>
      </c>
      <c r="H248" s="15">
        <v>42739.548611111109</v>
      </c>
      <c r="I248" s="16"/>
    </row>
    <row r="249" spans="1:9" ht="18.600000000000001" customHeight="1">
      <c r="A249" s="11">
        <v>247</v>
      </c>
      <c r="B249" s="26" t="s">
        <v>843</v>
      </c>
      <c r="C249" s="30" t="s">
        <v>754</v>
      </c>
      <c r="D249" s="26" t="s">
        <v>898</v>
      </c>
      <c r="E249" s="27">
        <v>201610111232</v>
      </c>
      <c r="F249" s="11" t="s">
        <v>385</v>
      </c>
      <c r="G249" s="11">
        <v>1</v>
      </c>
      <c r="H249" s="15">
        <v>42739.548611111109</v>
      </c>
      <c r="I249" s="16"/>
    </row>
    <row r="250" spans="1:9" ht="18.600000000000001" customHeight="1">
      <c r="A250" s="11">
        <v>248</v>
      </c>
      <c r="B250" s="26" t="s">
        <v>844</v>
      </c>
      <c r="C250" s="30" t="s">
        <v>754</v>
      </c>
      <c r="D250" s="26" t="s">
        <v>898</v>
      </c>
      <c r="E250" s="27">
        <v>201610111233</v>
      </c>
      <c r="F250" s="11" t="s">
        <v>386</v>
      </c>
      <c r="G250" s="11">
        <v>1</v>
      </c>
      <c r="H250" s="15">
        <v>42739.548611111109</v>
      </c>
      <c r="I250" s="16"/>
    </row>
    <row r="251" spans="1:9" ht="18.600000000000001" customHeight="1">
      <c r="A251" s="11">
        <v>249</v>
      </c>
      <c r="B251" s="26" t="s">
        <v>845</v>
      </c>
      <c r="C251" s="30" t="s">
        <v>754</v>
      </c>
      <c r="D251" s="26" t="s">
        <v>898</v>
      </c>
      <c r="E251" s="27">
        <v>201610111234</v>
      </c>
      <c r="F251" s="11" t="s">
        <v>387</v>
      </c>
      <c r="G251" s="11">
        <v>1</v>
      </c>
      <c r="H251" s="15">
        <v>42739.548611111109</v>
      </c>
      <c r="I251" s="16"/>
    </row>
    <row r="252" spans="1:9" ht="18.600000000000001" customHeight="1">
      <c r="A252" s="11">
        <v>250</v>
      </c>
      <c r="B252" s="26" t="s">
        <v>846</v>
      </c>
      <c r="C252" s="30" t="s">
        <v>754</v>
      </c>
      <c r="D252" s="26" t="s">
        <v>898</v>
      </c>
      <c r="E252" s="27">
        <v>201610111235</v>
      </c>
      <c r="F252" s="11" t="s">
        <v>388</v>
      </c>
      <c r="G252" s="11">
        <v>1</v>
      </c>
      <c r="H252" s="15">
        <v>42739.548611111109</v>
      </c>
      <c r="I252" s="16"/>
    </row>
    <row r="253" spans="1:9" ht="18.600000000000001" customHeight="1">
      <c r="A253" s="11">
        <v>251</v>
      </c>
      <c r="B253" s="26" t="s">
        <v>847</v>
      </c>
      <c r="C253" s="30" t="s">
        <v>754</v>
      </c>
      <c r="D253" s="26" t="s">
        <v>898</v>
      </c>
      <c r="E253" s="27">
        <v>201610111236</v>
      </c>
      <c r="F253" s="11" t="s">
        <v>389</v>
      </c>
      <c r="G253" s="11">
        <v>1</v>
      </c>
      <c r="H253" s="15">
        <v>42739.548611111109</v>
      </c>
      <c r="I253" s="16"/>
    </row>
    <row r="254" spans="1:9" ht="18.600000000000001" customHeight="1">
      <c r="A254" s="11">
        <v>252</v>
      </c>
      <c r="B254" s="26" t="s">
        <v>848</v>
      </c>
      <c r="C254" s="30" t="s">
        <v>754</v>
      </c>
      <c r="D254" s="26" t="s">
        <v>898</v>
      </c>
      <c r="E254" s="27">
        <v>201610111237</v>
      </c>
      <c r="F254" s="11" t="s">
        <v>390</v>
      </c>
      <c r="G254" s="11">
        <v>1</v>
      </c>
      <c r="H254" s="15">
        <v>42739.548611111109</v>
      </c>
      <c r="I254" s="16"/>
    </row>
    <row r="255" spans="1:9" ht="18.600000000000001" customHeight="1">
      <c r="A255" s="11">
        <v>253</v>
      </c>
      <c r="B255" s="26" t="s">
        <v>849</v>
      </c>
      <c r="C255" s="30" t="s">
        <v>754</v>
      </c>
      <c r="D255" s="26" t="s">
        <v>898</v>
      </c>
      <c r="E255" s="27">
        <v>201610111238</v>
      </c>
      <c r="F255" s="11" t="s">
        <v>391</v>
      </c>
      <c r="G255" s="11">
        <v>1</v>
      </c>
      <c r="H255" s="15">
        <v>42739.548611111109</v>
      </c>
      <c r="I255" s="16"/>
    </row>
    <row r="256" spans="1:9" ht="18.600000000000001" customHeight="1">
      <c r="A256" s="11">
        <v>254</v>
      </c>
      <c r="B256" s="26" t="s">
        <v>850</v>
      </c>
      <c r="C256" s="30" t="s">
        <v>754</v>
      </c>
      <c r="D256" s="26" t="s">
        <v>898</v>
      </c>
      <c r="E256" s="27">
        <v>201610111239</v>
      </c>
      <c r="F256" s="11" t="s">
        <v>392</v>
      </c>
      <c r="G256" s="11">
        <v>1</v>
      </c>
      <c r="H256" s="15">
        <v>42739.548611111109</v>
      </c>
      <c r="I256" s="16"/>
    </row>
    <row r="257" spans="1:9" ht="18.600000000000001" customHeight="1">
      <c r="A257" s="11">
        <v>255</v>
      </c>
      <c r="B257" s="26" t="s">
        <v>851</v>
      </c>
      <c r="C257" s="30" t="s">
        <v>754</v>
      </c>
      <c r="D257" s="26" t="s">
        <v>898</v>
      </c>
      <c r="E257" s="27">
        <v>201610111240</v>
      </c>
      <c r="F257" s="11" t="s">
        <v>393</v>
      </c>
      <c r="G257" s="11">
        <v>1</v>
      </c>
      <c r="H257" s="15">
        <v>42739.548611111109</v>
      </c>
      <c r="I257" s="16"/>
    </row>
    <row r="258" spans="1:9" ht="18.600000000000001" customHeight="1">
      <c r="A258" s="11">
        <v>256</v>
      </c>
      <c r="B258" s="26" t="s">
        <v>852</v>
      </c>
      <c r="C258" s="30" t="s">
        <v>754</v>
      </c>
      <c r="D258" s="26" t="s">
        <v>898</v>
      </c>
      <c r="E258" s="27">
        <v>201610111241</v>
      </c>
      <c r="F258" s="11" t="s">
        <v>394</v>
      </c>
      <c r="G258" s="11">
        <v>1</v>
      </c>
      <c r="H258" s="15">
        <v>42739.548611111109</v>
      </c>
      <c r="I258" s="16"/>
    </row>
    <row r="259" spans="1:9" ht="18.600000000000001" customHeight="1">
      <c r="A259" s="11">
        <v>257</v>
      </c>
      <c r="B259" s="26" t="s">
        <v>853</v>
      </c>
      <c r="C259" s="30" t="s">
        <v>754</v>
      </c>
      <c r="D259" s="26" t="s">
        <v>898</v>
      </c>
      <c r="E259" s="27">
        <v>201610111242</v>
      </c>
      <c r="F259" s="11" t="s">
        <v>395</v>
      </c>
      <c r="G259" s="11">
        <v>1</v>
      </c>
      <c r="H259" s="15">
        <v>42739.548611111109</v>
      </c>
      <c r="I259" s="16"/>
    </row>
    <row r="260" spans="1:9" ht="18.600000000000001" customHeight="1">
      <c r="A260" s="11">
        <v>258</v>
      </c>
      <c r="B260" s="26" t="s">
        <v>854</v>
      </c>
      <c r="C260" s="30" t="s">
        <v>754</v>
      </c>
      <c r="D260" s="26" t="s">
        <v>898</v>
      </c>
      <c r="E260" s="27">
        <v>201610111243</v>
      </c>
      <c r="F260" s="11" t="s">
        <v>396</v>
      </c>
      <c r="G260" s="11">
        <v>1</v>
      </c>
      <c r="H260" s="15">
        <v>42739.548611111109</v>
      </c>
      <c r="I260" s="16"/>
    </row>
    <row r="261" spans="1:9" ht="18.600000000000001" customHeight="1">
      <c r="A261" s="11">
        <v>259</v>
      </c>
      <c r="B261" s="26" t="s">
        <v>855</v>
      </c>
      <c r="C261" s="30" t="s">
        <v>754</v>
      </c>
      <c r="D261" s="26" t="s">
        <v>898</v>
      </c>
      <c r="E261" s="27">
        <v>201610111244</v>
      </c>
      <c r="F261" s="11" t="s">
        <v>397</v>
      </c>
      <c r="G261" s="11">
        <v>1</v>
      </c>
      <c r="H261" s="15">
        <v>42739.548611111109</v>
      </c>
      <c r="I261" s="16"/>
    </row>
    <row r="262" spans="1:9" ht="18.600000000000001" customHeight="1">
      <c r="A262" s="11">
        <v>260</v>
      </c>
      <c r="B262" s="26" t="s">
        <v>856</v>
      </c>
      <c r="C262" s="30" t="s">
        <v>754</v>
      </c>
      <c r="D262" s="26" t="s">
        <v>898</v>
      </c>
      <c r="E262" s="27">
        <v>201610111245</v>
      </c>
      <c r="F262" s="11" t="s">
        <v>398</v>
      </c>
      <c r="G262" s="11">
        <v>1</v>
      </c>
      <c r="H262" s="15">
        <v>42739.548611111109</v>
      </c>
      <c r="I262" s="16"/>
    </row>
    <row r="263" spans="1:9" ht="18.600000000000001" customHeight="1">
      <c r="A263" s="11">
        <v>261</v>
      </c>
      <c r="B263" s="26" t="s">
        <v>857</v>
      </c>
      <c r="C263" s="30" t="s">
        <v>754</v>
      </c>
      <c r="D263" s="26" t="s">
        <v>898</v>
      </c>
      <c r="E263" s="27">
        <v>201610111246</v>
      </c>
      <c r="F263" s="11" t="s">
        <v>399</v>
      </c>
      <c r="G263" s="11">
        <v>1</v>
      </c>
      <c r="H263" s="15">
        <v>42739.548611111109</v>
      </c>
      <c r="I263" s="16"/>
    </row>
    <row r="264" spans="1:9" ht="18.600000000000001" customHeight="1">
      <c r="A264" s="11">
        <v>262</v>
      </c>
      <c r="B264" s="26" t="s">
        <v>858</v>
      </c>
      <c r="C264" s="30" t="s">
        <v>754</v>
      </c>
      <c r="D264" s="26" t="s">
        <v>898</v>
      </c>
      <c r="E264" s="27">
        <v>201610111247</v>
      </c>
      <c r="F264" s="11" t="s">
        <v>400</v>
      </c>
      <c r="G264" s="11">
        <v>1</v>
      </c>
      <c r="H264" s="15">
        <v>42739.548611111109</v>
      </c>
      <c r="I264" s="16"/>
    </row>
    <row r="265" spans="1:9" ht="18.600000000000001" customHeight="1">
      <c r="A265" s="11">
        <v>263</v>
      </c>
      <c r="B265" s="26" t="s">
        <v>859</v>
      </c>
      <c r="C265" s="30" t="s">
        <v>754</v>
      </c>
      <c r="D265" s="26" t="s">
        <v>898</v>
      </c>
      <c r="E265" s="27">
        <v>201610111248</v>
      </c>
      <c r="F265" s="11" t="s">
        <v>401</v>
      </c>
      <c r="G265" s="11">
        <v>1</v>
      </c>
      <c r="H265" s="15">
        <v>42739.548611111109</v>
      </c>
      <c r="I265" s="16"/>
    </row>
    <row r="266" spans="1:9" ht="18.600000000000001" customHeight="1">
      <c r="A266" s="11">
        <v>264</v>
      </c>
      <c r="B266" s="26" t="s">
        <v>860</v>
      </c>
      <c r="C266" s="30" t="s">
        <v>754</v>
      </c>
      <c r="D266" s="26" t="s">
        <v>899</v>
      </c>
      <c r="E266" s="27">
        <v>201610111249</v>
      </c>
      <c r="F266" s="11" t="s">
        <v>402</v>
      </c>
      <c r="G266" s="11">
        <v>1</v>
      </c>
      <c r="H266" s="15">
        <v>42739.548611111109</v>
      </c>
      <c r="I266" s="16"/>
    </row>
    <row r="267" spans="1:9" ht="18.600000000000001" customHeight="1">
      <c r="A267" s="11">
        <v>265</v>
      </c>
      <c r="B267" s="26" t="s">
        <v>861</v>
      </c>
      <c r="C267" s="30" t="s">
        <v>754</v>
      </c>
      <c r="D267" s="26" t="s">
        <v>899</v>
      </c>
      <c r="E267" s="27">
        <v>201610111250</v>
      </c>
      <c r="F267" s="11" t="s">
        <v>404</v>
      </c>
      <c r="G267" s="11">
        <v>1</v>
      </c>
      <c r="H267" s="15">
        <v>42739.548611111109</v>
      </c>
      <c r="I267" s="16"/>
    </row>
    <row r="268" spans="1:9" ht="18.600000000000001" customHeight="1">
      <c r="A268" s="11">
        <v>266</v>
      </c>
      <c r="B268" s="26" t="s">
        <v>862</v>
      </c>
      <c r="C268" s="30" t="s">
        <v>754</v>
      </c>
      <c r="D268" s="26" t="s">
        <v>899</v>
      </c>
      <c r="E268" s="27">
        <v>201610111251</v>
      </c>
      <c r="F268" s="11" t="s">
        <v>405</v>
      </c>
      <c r="G268" s="11">
        <v>1</v>
      </c>
      <c r="H268" s="15">
        <v>42739.548611111109</v>
      </c>
      <c r="I268" s="16"/>
    </row>
    <row r="269" spans="1:9" ht="18.600000000000001" customHeight="1">
      <c r="A269" s="11">
        <v>267</v>
      </c>
      <c r="B269" s="26" t="s">
        <v>863</v>
      </c>
      <c r="C269" s="30" t="s">
        <v>754</v>
      </c>
      <c r="D269" s="26" t="s">
        <v>899</v>
      </c>
      <c r="E269" s="27">
        <v>201610111252</v>
      </c>
      <c r="F269" s="11" t="s">
        <v>406</v>
      </c>
      <c r="G269" s="11">
        <v>1</v>
      </c>
      <c r="H269" s="15">
        <v>42739.548611111109</v>
      </c>
      <c r="I269" s="16"/>
    </row>
    <row r="270" spans="1:9" ht="18.600000000000001" customHeight="1">
      <c r="A270" s="11">
        <v>268</v>
      </c>
      <c r="B270" s="26" t="s">
        <v>864</v>
      </c>
      <c r="C270" s="30" t="s">
        <v>754</v>
      </c>
      <c r="D270" s="26" t="s">
        <v>899</v>
      </c>
      <c r="E270" s="27">
        <v>201610111253</v>
      </c>
      <c r="F270" s="11" t="s">
        <v>408</v>
      </c>
      <c r="G270" s="11">
        <v>1</v>
      </c>
      <c r="H270" s="15">
        <v>42739.548611111109</v>
      </c>
      <c r="I270" s="16"/>
    </row>
    <row r="271" spans="1:9" ht="18.600000000000001" customHeight="1">
      <c r="A271" s="11">
        <v>269</v>
      </c>
      <c r="B271" s="26" t="s">
        <v>865</v>
      </c>
      <c r="C271" s="30" t="s">
        <v>754</v>
      </c>
      <c r="D271" s="26" t="s">
        <v>899</v>
      </c>
      <c r="E271" s="27">
        <v>201610111254</v>
      </c>
      <c r="F271" s="11" t="s">
        <v>409</v>
      </c>
      <c r="G271" s="11">
        <v>1</v>
      </c>
      <c r="H271" s="15">
        <v>42739.548611111109</v>
      </c>
      <c r="I271" s="16"/>
    </row>
    <row r="272" spans="1:9" ht="18.600000000000001" customHeight="1">
      <c r="A272" s="11">
        <v>270</v>
      </c>
      <c r="B272" s="26" t="s">
        <v>866</v>
      </c>
      <c r="C272" s="30" t="s">
        <v>754</v>
      </c>
      <c r="D272" s="26" t="s">
        <v>899</v>
      </c>
      <c r="E272" s="27">
        <v>201610111255</v>
      </c>
      <c r="F272" s="11" t="s">
        <v>410</v>
      </c>
      <c r="G272" s="11">
        <v>1</v>
      </c>
      <c r="H272" s="15">
        <v>42739.548611111109</v>
      </c>
      <c r="I272" s="16"/>
    </row>
    <row r="273" spans="1:9" ht="18.600000000000001" customHeight="1">
      <c r="A273" s="11">
        <v>271</v>
      </c>
      <c r="B273" s="26" t="s">
        <v>867</v>
      </c>
      <c r="C273" s="30" t="s">
        <v>754</v>
      </c>
      <c r="D273" s="26" t="s">
        <v>899</v>
      </c>
      <c r="E273" s="27">
        <v>201610111256</v>
      </c>
      <c r="F273" s="11" t="s">
        <v>411</v>
      </c>
      <c r="G273" s="11">
        <v>1</v>
      </c>
      <c r="H273" s="15">
        <v>42739.548611111109</v>
      </c>
      <c r="I273" s="16"/>
    </row>
    <row r="274" spans="1:9" ht="18.600000000000001" customHeight="1">
      <c r="A274" s="11">
        <v>272</v>
      </c>
      <c r="B274" s="26" t="s">
        <v>868</v>
      </c>
      <c r="C274" s="30" t="s">
        <v>754</v>
      </c>
      <c r="D274" s="26" t="s">
        <v>899</v>
      </c>
      <c r="E274" s="27">
        <v>201610111257</v>
      </c>
      <c r="F274" s="11" t="s">
        <v>412</v>
      </c>
      <c r="G274" s="11">
        <v>1</v>
      </c>
      <c r="H274" s="15">
        <v>42739.548611111109</v>
      </c>
      <c r="I274" s="16"/>
    </row>
    <row r="275" spans="1:9" ht="18.600000000000001" customHeight="1">
      <c r="A275" s="11">
        <v>273</v>
      </c>
      <c r="B275" s="26" t="s">
        <v>869</v>
      </c>
      <c r="C275" s="30" t="s">
        <v>754</v>
      </c>
      <c r="D275" s="26" t="s">
        <v>899</v>
      </c>
      <c r="E275" s="27">
        <v>201610111258</v>
      </c>
      <c r="F275" s="11" t="s">
        <v>413</v>
      </c>
      <c r="G275" s="11">
        <v>1</v>
      </c>
      <c r="H275" s="15">
        <v>42739.548611111109</v>
      </c>
      <c r="I275" s="16"/>
    </row>
    <row r="276" spans="1:9" ht="18.600000000000001" customHeight="1">
      <c r="A276" s="11">
        <v>274</v>
      </c>
      <c r="B276" s="26" t="s">
        <v>870</v>
      </c>
      <c r="C276" s="30" t="s">
        <v>754</v>
      </c>
      <c r="D276" s="26" t="s">
        <v>899</v>
      </c>
      <c r="E276" s="27">
        <v>201610111259</v>
      </c>
      <c r="F276" s="11" t="s">
        <v>414</v>
      </c>
      <c r="G276" s="11">
        <v>1</v>
      </c>
      <c r="H276" s="15">
        <v>42739.548611111109</v>
      </c>
      <c r="I276" s="16"/>
    </row>
    <row r="277" spans="1:9" ht="18.600000000000001" customHeight="1">
      <c r="A277" s="11">
        <v>275</v>
      </c>
      <c r="B277" s="26" t="s">
        <v>871</v>
      </c>
      <c r="C277" s="30" t="s">
        <v>754</v>
      </c>
      <c r="D277" s="26" t="s">
        <v>899</v>
      </c>
      <c r="E277" s="27">
        <v>201610111260</v>
      </c>
      <c r="F277" s="11" t="s">
        <v>415</v>
      </c>
      <c r="G277" s="11">
        <v>1</v>
      </c>
      <c r="H277" s="15">
        <v>42739.548611111109</v>
      </c>
      <c r="I277" s="16"/>
    </row>
    <row r="278" spans="1:9" ht="18.600000000000001" customHeight="1">
      <c r="A278" s="11">
        <v>276</v>
      </c>
      <c r="B278" s="26" t="s">
        <v>872</v>
      </c>
      <c r="C278" s="30" t="s">
        <v>754</v>
      </c>
      <c r="D278" s="26" t="s">
        <v>899</v>
      </c>
      <c r="E278" s="27">
        <v>201610111261</v>
      </c>
      <c r="F278" s="11" t="s">
        <v>416</v>
      </c>
      <c r="G278" s="11">
        <v>1</v>
      </c>
      <c r="H278" s="15">
        <v>42739.548611111109</v>
      </c>
      <c r="I278" s="16"/>
    </row>
    <row r="279" spans="1:9" ht="18.600000000000001" customHeight="1">
      <c r="A279" s="11">
        <v>277</v>
      </c>
      <c r="B279" s="26" t="s">
        <v>873</v>
      </c>
      <c r="C279" s="30" t="s">
        <v>754</v>
      </c>
      <c r="D279" s="26" t="s">
        <v>899</v>
      </c>
      <c r="E279" s="27">
        <v>201610111262</v>
      </c>
      <c r="F279" s="11" t="s">
        <v>417</v>
      </c>
      <c r="G279" s="11">
        <v>1</v>
      </c>
      <c r="H279" s="15">
        <v>42739.548611111109</v>
      </c>
      <c r="I279" s="16"/>
    </row>
    <row r="280" spans="1:9" ht="18.600000000000001" customHeight="1">
      <c r="A280" s="11">
        <v>278</v>
      </c>
      <c r="B280" s="26" t="s">
        <v>874</v>
      </c>
      <c r="C280" s="30" t="s">
        <v>754</v>
      </c>
      <c r="D280" s="26" t="s">
        <v>899</v>
      </c>
      <c r="E280" s="27">
        <v>201610111263</v>
      </c>
      <c r="F280" s="11" t="s">
        <v>418</v>
      </c>
      <c r="G280" s="11">
        <v>1</v>
      </c>
      <c r="H280" s="15">
        <v>42739.548611111109</v>
      </c>
      <c r="I280" s="16"/>
    </row>
    <row r="281" spans="1:9" ht="18.600000000000001" customHeight="1">
      <c r="A281" s="11">
        <v>279</v>
      </c>
      <c r="B281" s="26" t="s">
        <v>875</v>
      </c>
      <c r="C281" s="30" t="s">
        <v>754</v>
      </c>
      <c r="D281" s="26" t="s">
        <v>899</v>
      </c>
      <c r="E281" s="27">
        <v>201610111264</v>
      </c>
      <c r="F281" s="11" t="s">
        <v>419</v>
      </c>
      <c r="G281" s="11">
        <v>1</v>
      </c>
      <c r="H281" s="15">
        <v>42739.548611111109</v>
      </c>
      <c r="I281" s="16"/>
    </row>
    <row r="282" spans="1:9" ht="18.600000000000001" customHeight="1">
      <c r="A282" s="11">
        <v>280</v>
      </c>
      <c r="B282" s="26" t="s">
        <v>876</v>
      </c>
      <c r="C282" s="30" t="s">
        <v>754</v>
      </c>
      <c r="D282" s="26" t="s">
        <v>899</v>
      </c>
      <c r="E282" s="27">
        <v>201610111265</v>
      </c>
      <c r="F282" s="11" t="s">
        <v>420</v>
      </c>
      <c r="G282" s="11">
        <v>1</v>
      </c>
      <c r="H282" s="15">
        <v>42739.548611111109</v>
      </c>
      <c r="I282" s="16"/>
    </row>
    <row r="283" spans="1:9" ht="18.600000000000001" customHeight="1">
      <c r="A283" s="11">
        <v>281</v>
      </c>
      <c r="B283" s="26" t="s">
        <v>877</v>
      </c>
      <c r="C283" s="30" t="s">
        <v>754</v>
      </c>
      <c r="D283" s="26" t="s">
        <v>899</v>
      </c>
      <c r="E283" s="27">
        <v>201610111266</v>
      </c>
      <c r="F283" s="11" t="s">
        <v>421</v>
      </c>
      <c r="G283" s="11">
        <v>1</v>
      </c>
      <c r="H283" s="15">
        <v>42739.548611111109</v>
      </c>
      <c r="I283" s="16"/>
    </row>
    <row r="284" spans="1:9" ht="18.600000000000001" customHeight="1">
      <c r="A284" s="11">
        <v>282</v>
      </c>
      <c r="B284" s="26" t="s">
        <v>878</v>
      </c>
      <c r="C284" s="30" t="s">
        <v>754</v>
      </c>
      <c r="D284" s="26" t="s">
        <v>899</v>
      </c>
      <c r="E284" s="27">
        <v>201610111267</v>
      </c>
      <c r="F284" s="11" t="s">
        <v>422</v>
      </c>
      <c r="G284" s="11">
        <v>1</v>
      </c>
      <c r="H284" s="15">
        <v>42739.548611111109</v>
      </c>
      <c r="I284" s="16"/>
    </row>
    <row r="285" spans="1:9" ht="18.600000000000001" customHeight="1">
      <c r="A285" s="11">
        <v>283</v>
      </c>
      <c r="B285" s="26" t="s">
        <v>879</v>
      </c>
      <c r="C285" s="30" t="s">
        <v>754</v>
      </c>
      <c r="D285" s="26" t="s">
        <v>899</v>
      </c>
      <c r="E285" s="27">
        <v>201610111268</v>
      </c>
      <c r="F285" s="11" t="s">
        <v>423</v>
      </c>
      <c r="G285" s="11">
        <v>1</v>
      </c>
      <c r="H285" s="15">
        <v>42739.548611111109</v>
      </c>
      <c r="I285" s="16"/>
    </row>
    <row r="286" spans="1:9" ht="18.600000000000001" customHeight="1">
      <c r="A286" s="11">
        <v>284</v>
      </c>
      <c r="B286" s="26" t="s">
        <v>880</v>
      </c>
      <c r="C286" s="30" t="s">
        <v>754</v>
      </c>
      <c r="D286" s="26" t="s">
        <v>899</v>
      </c>
      <c r="E286" s="27">
        <v>201610111269</v>
      </c>
      <c r="F286" s="11" t="s">
        <v>424</v>
      </c>
      <c r="G286" s="11">
        <v>1</v>
      </c>
      <c r="H286" s="15">
        <v>42739.548611111109</v>
      </c>
      <c r="I286" s="16"/>
    </row>
    <row r="287" spans="1:9" ht="18.600000000000001" customHeight="1">
      <c r="A287" s="11">
        <v>285</v>
      </c>
      <c r="B287" s="26" t="s">
        <v>881</v>
      </c>
      <c r="C287" s="30" t="s">
        <v>754</v>
      </c>
      <c r="D287" s="26" t="s">
        <v>899</v>
      </c>
      <c r="E287" s="27">
        <v>201610111270</v>
      </c>
      <c r="F287" s="11" t="s">
        <v>425</v>
      </c>
      <c r="G287" s="11">
        <v>1</v>
      </c>
      <c r="H287" s="15">
        <v>42739.548611111109</v>
      </c>
      <c r="I287" s="16"/>
    </row>
    <row r="288" spans="1:9" ht="18.600000000000001" customHeight="1">
      <c r="A288" s="11">
        <v>286</v>
      </c>
      <c r="B288" s="26" t="s">
        <v>882</v>
      </c>
      <c r="C288" s="30" t="s">
        <v>754</v>
      </c>
      <c r="D288" s="26" t="s">
        <v>899</v>
      </c>
      <c r="E288" s="27">
        <v>201610111271</v>
      </c>
      <c r="F288" s="11" t="s">
        <v>426</v>
      </c>
      <c r="G288" s="11">
        <v>1</v>
      </c>
      <c r="H288" s="15">
        <v>42739.548611111109</v>
      </c>
      <c r="I288" s="16"/>
    </row>
    <row r="289" spans="1:9" ht="18.600000000000001" customHeight="1">
      <c r="A289" s="11">
        <v>287</v>
      </c>
      <c r="B289" s="26" t="s">
        <v>883</v>
      </c>
      <c r="C289" s="30" t="s">
        <v>754</v>
      </c>
      <c r="D289" s="26" t="s">
        <v>899</v>
      </c>
      <c r="E289" s="27">
        <v>201610111272</v>
      </c>
      <c r="F289" s="11" t="s">
        <v>427</v>
      </c>
      <c r="G289" s="11">
        <v>1</v>
      </c>
      <c r="H289" s="15">
        <v>42739.548611111109</v>
      </c>
      <c r="I289" s="16"/>
    </row>
    <row r="290" spans="1:9" ht="18.600000000000001" customHeight="1">
      <c r="A290" s="11">
        <v>288</v>
      </c>
      <c r="B290" s="26" t="s">
        <v>884</v>
      </c>
      <c r="C290" s="30" t="s">
        <v>754</v>
      </c>
      <c r="D290" s="26" t="s">
        <v>899</v>
      </c>
      <c r="E290" s="27">
        <v>201610111273</v>
      </c>
      <c r="F290" s="11" t="s">
        <v>428</v>
      </c>
      <c r="G290" s="11">
        <v>1</v>
      </c>
      <c r="H290" s="15">
        <v>42739.548611111109</v>
      </c>
      <c r="I290" s="16"/>
    </row>
    <row r="291" spans="1:9" ht="18.600000000000001" customHeight="1">
      <c r="A291" s="11">
        <v>289</v>
      </c>
      <c r="B291" s="26" t="s">
        <v>885</v>
      </c>
      <c r="C291" s="30" t="s">
        <v>754</v>
      </c>
      <c r="D291" s="26" t="s">
        <v>899</v>
      </c>
      <c r="E291" s="27">
        <v>201610111274</v>
      </c>
      <c r="F291" s="11" t="s">
        <v>429</v>
      </c>
      <c r="G291" s="11">
        <v>1</v>
      </c>
      <c r="H291" s="15">
        <v>42739.548611111109</v>
      </c>
      <c r="I291" s="16"/>
    </row>
    <row r="292" spans="1:9" ht="18.600000000000001" customHeight="1">
      <c r="A292" s="11">
        <v>290</v>
      </c>
      <c r="B292" s="26" t="s">
        <v>886</v>
      </c>
      <c r="C292" s="30" t="s">
        <v>754</v>
      </c>
      <c r="D292" s="26" t="s">
        <v>899</v>
      </c>
      <c r="E292" s="27">
        <v>201610111275</v>
      </c>
      <c r="F292" s="11" t="s">
        <v>430</v>
      </c>
      <c r="G292" s="11">
        <v>1</v>
      </c>
      <c r="H292" s="15">
        <v>42739.548611111109</v>
      </c>
      <c r="I292" s="16"/>
    </row>
    <row r="293" spans="1:9" ht="18.600000000000001" customHeight="1">
      <c r="A293" s="11">
        <v>291</v>
      </c>
      <c r="B293" s="26" t="s">
        <v>887</v>
      </c>
      <c r="C293" s="30" t="s">
        <v>754</v>
      </c>
      <c r="D293" s="26" t="s">
        <v>899</v>
      </c>
      <c r="E293" s="27">
        <v>201610111276</v>
      </c>
      <c r="F293" s="11" t="s">
        <v>431</v>
      </c>
      <c r="G293" s="11">
        <v>1</v>
      </c>
      <c r="H293" s="15">
        <v>42739.548611111109</v>
      </c>
      <c r="I293" s="16"/>
    </row>
    <row r="294" spans="1:9" ht="18.600000000000001" customHeight="1">
      <c r="A294" s="11">
        <v>292</v>
      </c>
      <c r="B294" s="26" t="s">
        <v>888</v>
      </c>
      <c r="C294" s="30" t="s">
        <v>754</v>
      </c>
      <c r="D294" s="26" t="s">
        <v>899</v>
      </c>
      <c r="E294" s="27">
        <v>201610111277</v>
      </c>
      <c r="F294" s="11" t="s">
        <v>432</v>
      </c>
      <c r="G294" s="11">
        <v>1</v>
      </c>
      <c r="H294" s="15">
        <v>42739.548611111109</v>
      </c>
      <c r="I294" s="16"/>
    </row>
    <row r="295" spans="1:9" ht="18.600000000000001" customHeight="1">
      <c r="A295" s="11">
        <v>293</v>
      </c>
      <c r="B295" s="26" t="s">
        <v>889</v>
      </c>
      <c r="C295" s="30" t="s">
        <v>754</v>
      </c>
      <c r="D295" s="26" t="s">
        <v>899</v>
      </c>
      <c r="E295" s="27">
        <v>201610111278</v>
      </c>
      <c r="F295" s="11" t="s">
        <v>433</v>
      </c>
      <c r="G295" s="11">
        <v>1</v>
      </c>
      <c r="H295" s="15">
        <v>42739.548611111109</v>
      </c>
      <c r="I295" s="16"/>
    </row>
    <row r="296" spans="1:9" ht="18.600000000000001" customHeight="1">
      <c r="A296" s="11">
        <v>294</v>
      </c>
      <c r="B296" s="26" t="s">
        <v>890</v>
      </c>
      <c r="C296" s="30" t="s">
        <v>754</v>
      </c>
      <c r="D296" s="26" t="s">
        <v>899</v>
      </c>
      <c r="E296" s="27">
        <v>201610111279</v>
      </c>
      <c r="F296" s="11" t="s">
        <v>434</v>
      </c>
      <c r="G296" s="11">
        <v>1</v>
      </c>
      <c r="H296" s="15">
        <v>42739.548611111109</v>
      </c>
      <c r="I296" s="16"/>
    </row>
    <row r="297" spans="1:9" ht="18.600000000000001" customHeight="1">
      <c r="A297" s="11">
        <v>295</v>
      </c>
      <c r="B297" s="26" t="s">
        <v>891</v>
      </c>
      <c r="C297" s="30" t="s">
        <v>754</v>
      </c>
      <c r="D297" s="26" t="s">
        <v>899</v>
      </c>
      <c r="E297" s="27">
        <v>201610111280</v>
      </c>
      <c r="F297" s="11" t="s">
        <v>435</v>
      </c>
      <c r="G297" s="11">
        <v>1</v>
      </c>
      <c r="H297" s="15">
        <v>42739.548611111109</v>
      </c>
      <c r="I297" s="16"/>
    </row>
    <row r="298" spans="1:9" ht="18.600000000000001" customHeight="1">
      <c r="A298" s="11">
        <v>296</v>
      </c>
      <c r="B298" s="26" t="s">
        <v>892</v>
      </c>
      <c r="C298" s="30" t="s">
        <v>754</v>
      </c>
      <c r="D298" s="26" t="s">
        <v>899</v>
      </c>
      <c r="E298" s="27">
        <v>201610111281</v>
      </c>
      <c r="F298" s="11" t="s">
        <v>436</v>
      </c>
      <c r="G298" s="11">
        <v>1</v>
      </c>
      <c r="H298" s="15">
        <v>42739.548611111109</v>
      </c>
      <c r="I298" s="16"/>
    </row>
    <row r="299" spans="1:9" ht="18.600000000000001" customHeight="1">
      <c r="A299" s="11">
        <v>297</v>
      </c>
      <c r="B299" s="26" t="s">
        <v>893</v>
      </c>
      <c r="C299" s="30" t="s">
        <v>754</v>
      </c>
      <c r="D299" s="26" t="s">
        <v>899</v>
      </c>
      <c r="E299" s="27">
        <v>201610111282</v>
      </c>
      <c r="F299" s="11" t="s">
        <v>437</v>
      </c>
      <c r="G299" s="11">
        <v>1</v>
      </c>
      <c r="H299" s="15">
        <v>42739.548611111109</v>
      </c>
      <c r="I299" s="16"/>
    </row>
    <row r="300" spans="1:9" ht="18.600000000000001" customHeight="1">
      <c r="A300" s="11">
        <v>298</v>
      </c>
      <c r="B300" s="26" t="s">
        <v>894</v>
      </c>
      <c r="C300" s="30" t="s">
        <v>754</v>
      </c>
      <c r="D300" s="26" t="s">
        <v>899</v>
      </c>
      <c r="E300" s="27">
        <v>201610111283</v>
      </c>
      <c r="F300" s="11" t="s">
        <v>438</v>
      </c>
      <c r="G300" s="11">
        <v>1</v>
      </c>
      <c r="H300" s="15">
        <v>42739.548611111109</v>
      </c>
      <c r="I300" s="16"/>
    </row>
    <row r="301" spans="1:9" ht="18.600000000000001" customHeight="1">
      <c r="A301" s="11">
        <v>299</v>
      </c>
      <c r="B301" s="26" t="s">
        <v>910</v>
      </c>
      <c r="C301" s="31" t="s">
        <v>900</v>
      </c>
      <c r="D301" s="26" t="s">
        <v>901</v>
      </c>
      <c r="E301" s="27">
        <v>201310111042</v>
      </c>
      <c r="F301" s="11" t="s">
        <v>439</v>
      </c>
      <c r="G301" s="11">
        <v>1</v>
      </c>
      <c r="H301" s="15">
        <v>42739.548611111109</v>
      </c>
      <c r="I301" s="16"/>
    </row>
    <row r="302" spans="1:9" ht="18.600000000000001" customHeight="1">
      <c r="A302" s="11">
        <v>300</v>
      </c>
      <c r="B302" s="26" t="s">
        <v>787</v>
      </c>
      <c r="C302" s="31" t="s">
        <v>900</v>
      </c>
      <c r="D302" s="26" t="s">
        <v>902</v>
      </c>
      <c r="E302" s="27">
        <v>201310111279</v>
      </c>
      <c r="F302" s="11" t="s">
        <v>440</v>
      </c>
      <c r="G302" s="11">
        <v>1</v>
      </c>
      <c r="H302" s="15">
        <v>42739.548611111109</v>
      </c>
      <c r="I302" s="16"/>
    </row>
    <row r="303" spans="1:9" ht="18.600000000000001" customHeight="1">
      <c r="A303" s="11">
        <v>301</v>
      </c>
      <c r="B303" s="26" t="s">
        <v>911</v>
      </c>
      <c r="C303" s="31" t="s">
        <v>900</v>
      </c>
      <c r="D303" s="26" t="s">
        <v>902</v>
      </c>
      <c r="E303" s="27">
        <v>201310111291</v>
      </c>
      <c r="F303" s="11" t="s">
        <v>441</v>
      </c>
      <c r="G303" s="11">
        <v>1</v>
      </c>
      <c r="H303" s="15">
        <v>42739.548611111109</v>
      </c>
      <c r="I303" s="16"/>
    </row>
    <row r="304" spans="1:9" ht="18.600000000000001" customHeight="1">
      <c r="A304" s="11">
        <v>302</v>
      </c>
      <c r="B304" s="26" t="s">
        <v>912</v>
      </c>
      <c r="C304" s="31" t="s">
        <v>900</v>
      </c>
      <c r="D304" s="26" t="s">
        <v>903</v>
      </c>
      <c r="E304" s="27">
        <v>201310125012</v>
      </c>
      <c r="F304" s="11" t="s">
        <v>442</v>
      </c>
      <c r="G304" s="11">
        <v>1</v>
      </c>
      <c r="H304" s="15">
        <v>42739.548611111109</v>
      </c>
      <c r="I304" s="16"/>
    </row>
    <row r="305" spans="1:9" ht="18.600000000000001" customHeight="1">
      <c r="A305" s="11">
        <v>303</v>
      </c>
      <c r="B305" s="26" t="s">
        <v>913</v>
      </c>
      <c r="C305" s="31" t="s">
        <v>900</v>
      </c>
      <c r="D305" s="26" t="s">
        <v>903</v>
      </c>
      <c r="E305" s="27">
        <v>201310125019</v>
      </c>
      <c r="F305" s="11" t="s">
        <v>443</v>
      </c>
      <c r="G305" s="11">
        <v>1</v>
      </c>
      <c r="H305" s="15">
        <v>42739.548611111109</v>
      </c>
      <c r="I305" s="16"/>
    </row>
    <row r="306" spans="1:9" ht="18.600000000000001" customHeight="1">
      <c r="A306" s="11">
        <v>304</v>
      </c>
      <c r="B306" s="26" t="s">
        <v>914</v>
      </c>
      <c r="C306" s="31" t="s">
        <v>900</v>
      </c>
      <c r="D306" s="26" t="s">
        <v>904</v>
      </c>
      <c r="E306" s="27">
        <v>201310320183</v>
      </c>
      <c r="F306" s="11" t="s">
        <v>444</v>
      </c>
      <c r="G306" s="11">
        <v>1</v>
      </c>
      <c r="H306" s="15">
        <v>42739.548611111109</v>
      </c>
      <c r="I306" s="16"/>
    </row>
    <row r="307" spans="1:9" ht="18.600000000000001" customHeight="1">
      <c r="A307" s="11">
        <v>305</v>
      </c>
      <c r="B307" s="26" t="s">
        <v>915</v>
      </c>
      <c r="C307" s="31" t="s">
        <v>900</v>
      </c>
      <c r="D307" s="26" t="s">
        <v>905</v>
      </c>
      <c r="E307" s="27">
        <v>201310723055</v>
      </c>
      <c r="F307" s="11" t="s">
        <v>445</v>
      </c>
      <c r="G307" s="11">
        <v>1</v>
      </c>
      <c r="H307" s="15">
        <v>42739.548611111109</v>
      </c>
      <c r="I307" s="16"/>
    </row>
    <row r="308" spans="1:9" ht="18.600000000000001" customHeight="1">
      <c r="A308" s="11">
        <v>306</v>
      </c>
      <c r="B308" s="26" t="s">
        <v>916</v>
      </c>
      <c r="C308" s="31" t="s">
        <v>900</v>
      </c>
      <c r="D308" s="26" t="s">
        <v>148</v>
      </c>
      <c r="E308" s="27">
        <v>201311043023</v>
      </c>
      <c r="F308" s="11" t="s">
        <v>446</v>
      </c>
      <c r="G308" s="11">
        <v>1</v>
      </c>
      <c r="H308" s="15">
        <v>42739.548611111109</v>
      </c>
      <c r="I308" s="16"/>
    </row>
    <row r="309" spans="1:9" ht="18.600000000000001" customHeight="1">
      <c r="A309" s="11">
        <v>307</v>
      </c>
      <c r="B309" s="26" t="s">
        <v>917</v>
      </c>
      <c r="C309" s="31" t="s">
        <v>900</v>
      </c>
      <c r="D309" s="26" t="s">
        <v>906</v>
      </c>
      <c r="E309" s="27">
        <v>201410121128</v>
      </c>
      <c r="F309" s="11" t="s">
        <v>447</v>
      </c>
      <c r="G309" s="11">
        <v>1</v>
      </c>
      <c r="H309" s="15">
        <v>42739.548611111109</v>
      </c>
      <c r="I309" s="16"/>
    </row>
    <row r="310" spans="1:9" ht="18.600000000000001" customHeight="1">
      <c r="A310" s="11">
        <v>308</v>
      </c>
      <c r="B310" s="26" t="s">
        <v>918</v>
      </c>
      <c r="C310" s="31" t="s">
        <v>900</v>
      </c>
      <c r="D310" s="26" t="s">
        <v>907</v>
      </c>
      <c r="E310" s="27">
        <v>201610121001</v>
      </c>
      <c r="F310" s="11" t="s">
        <v>448</v>
      </c>
      <c r="G310" s="11">
        <v>1</v>
      </c>
      <c r="H310" s="15">
        <v>42739.548611111109</v>
      </c>
      <c r="I310" s="16"/>
    </row>
    <row r="311" spans="1:9" ht="18.600000000000001" customHeight="1">
      <c r="A311" s="11">
        <v>309</v>
      </c>
      <c r="B311" s="26" t="s">
        <v>919</v>
      </c>
      <c r="C311" s="31" t="s">
        <v>900</v>
      </c>
      <c r="D311" s="26" t="s">
        <v>907</v>
      </c>
      <c r="E311" s="27">
        <v>201610121002</v>
      </c>
      <c r="F311" s="11" t="s">
        <v>449</v>
      </c>
      <c r="G311" s="11">
        <v>1</v>
      </c>
      <c r="H311" s="15">
        <v>42739.548611111109</v>
      </c>
      <c r="I311" s="16"/>
    </row>
    <row r="312" spans="1:9" ht="18.600000000000001" customHeight="1">
      <c r="A312" s="11">
        <v>310</v>
      </c>
      <c r="B312" s="26" t="s">
        <v>920</v>
      </c>
      <c r="C312" s="31" t="s">
        <v>900</v>
      </c>
      <c r="D312" s="26" t="s">
        <v>907</v>
      </c>
      <c r="E312" s="27">
        <v>201610121003</v>
      </c>
      <c r="F312" s="11" t="s">
        <v>450</v>
      </c>
      <c r="G312" s="11">
        <v>1</v>
      </c>
      <c r="H312" s="15">
        <v>42739.548611111109</v>
      </c>
      <c r="I312" s="16"/>
    </row>
    <row r="313" spans="1:9" ht="18.600000000000001" customHeight="1">
      <c r="A313" s="11">
        <v>311</v>
      </c>
      <c r="B313" s="26" t="s">
        <v>921</v>
      </c>
      <c r="C313" s="31" t="s">
        <v>900</v>
      </c>
      <c r="D313" s="26" t="s">
        <v>907</v>
      </c>
      <c r="E313" s="27">
        <v>201610121004</v>
      </c>
      <c r="F313" s="11" t="s">
        <v>451</v>
      </c>
      <c r="G313" s="11">
        <v>1</v>
      </c>
      <c r="H313" s="15">
        <v>42739.548611111109</v>
      </c>
      <c r="I313" s="16"/>
    </row>
    <row r="314" spans="1:9" ht="18.600000000000001" customHeight="1">
      <c r="A314" s="11">
        <v>312</v>
      </c>
      <c r="B314" s="26" t="s">
        <v>922</v>
      </c>
      <c r="C314" s="31" t="s">
        <v>900</v>
      </c>
      <c r="D314" s="26" t="s">
        <v>907</v>
      </c>
      <c r="E314" s="27">
        <v>201610121005</v>
      </c>
      <c r="F314" s="11" t="s">
        <v>452</v>
      </c>
      <c r="G314" s="11">
        <v>1</v>
      </c>
      <c r="H314" s="15">
        <v>42739.548611111109</v>
      </c>
      <c r="I314" s="16"/>
    </row>
    <row r="315" spans="1:9" ht="18.600000000000001" customHeight="1">
      <c r="A315" s="11">
        <v>313</v>
      </c>
      <c r="B315" s="26" t="s">
        <v>923</v>
      </c>
      <c r="C315" s="31" t="s">
        <v>900</v>
      </c>
      <c r="D315" s="26" t="s">
        <v>907</v>
      </c>
      <c r="E315" s="27">
        <v>201610121006</v>
      </c>
      <c r="F315" s="11" t="s">
        <v>453</v>
      </c>
      <c r="G315" s="11">
        <v>1</v>
      </c>
      <c r="H315" s="15">
        <v>42739.548611111109</v>
      </c>
      <c r="I315" s="16"/>
    </row>
    <row r="316" spans="1:9" ht="18.600000000000001" customHeight="1">
      <c r="A316" s="11">
        <v>314</v>
      </c>
      <c r="B316" s="26" t="s">
        <v>924</v>
      </c>
      <c r="C316" s="31" t="s">
        <v>900</v>
      </c>
      <c r="D316" s="26" t="s">
        <v>907</v>
      </c>
      <c r="E316" s="27">
        <v>201610121007</v>
      </c>
      <c r="F316" s="11" t="s">
        <v>454</v>
      </c>
      <c r="G316" s="11">
        <v>1</v>
      </c>
      <c r="H316" s="15">
        <v>42739.548611111109</v>
      </c>
      <c r="I316" s="16"/>
    </row>
    <row r="317" spans="1:9" ht="18.600000000000001" customHeight="1">
      <c r="A317" s="11">
        <v>315</v>
      </c>
      <c r="B317" s="26" t="s">
        <v>925</v>
      </c>
      <c r="C317" s="31" t="s">
        <v>900</v>
      </c>
      <c r="D317" s="26" t="s">
        <v>907</v>
      </c>
      <c r="E317" s="27">
        <v>201610121008</v>
      </c>
      <c r="F317" s="11" t="s">
        <v>752</v>
      </c>
      <c r="G317" s="11">
        <v>1</v>
      </c>
      <c r="H317" s="15">
        <v>42739.548611111109</v>
      </c>
      <c r="I317" s="16"/>
    </row>
    <row r="318" spans="1:9" ht="18.600000000000001" customHeight="1">
      <c r="A318" s="11">
        <v>316</v>
      </c>
      <c r="B318" s="26" t="s">
        <v>926</v>
      </c>
      <c r="C318" s="31" t="s">
        <v>900</v>
      </c>
      <c r="D318" s="26" t="s">
        <v>907</v>
      </c>
      <c r="E318" s="27">
        <v>201610121009</v>
      </c>
      <c r="F318" s="11" t="s">
        <v>455</v>
      </c>
      <c r="G318" s="11">
        <v>1</v>
      </c>
      <c r="H318" s="15">
        <v>42739.548611111109</v>
      </c>
      <c r="I318" s="16"/>
    </row>
    <row r="319" spans="1:9" ht="18.600000000000001" customHeight="1">
      <c r="A319" s="11">
        <v>317</v>
      </c>
      <c r="B319" s="26" t="s">
        <v>927</v>
      </c>
      <c r="C319" s="31" t="s">
        <v>900</v>
      </c>
      <c r="D319" s="26" t="s">
        <v>907</v>
      </c>
      <c r="E319" s="27">
        <v>201610121011</v>
      </c>
      <c r="F319" s="11" t="s">
        <v>456</v>
      </c>
      <c r="G319" s="11">
        <v>1</v>
      </c>
      <c r="H319" s="15">
        <v>42739.548611111109</v>
      </c>
      <c r="I319" s="16"/>
    </row>
    <row r="320" spans="1:9" ht="18.600000000000001" customHeight="1">
      <c r="A320" s="11">
        <v>318</v>
      </c>
      <c r="B320" s="26" t="s">
        <v>928</v>
      </c>
      <c r="C320" s="31" t="s">
        <v>900</v>
      </c>
      <c r="D320" s="26" t="s">
        <v>907</v>
      </c>
      <c r="E320" s="27">
        <v>201610121012</v>
      </c>
      <c r="F320" s="11" t="s">
        <v>457</v>
      </c>
      <c r="G320" s="11">
        <v>1</v>
      </c>
      <c r="H320" s="15">
        <v>42739.548611111109</v>
      </c>
      <c r="I320" s="16"/>
    </row>
    <row r="321" spans="1:9" ht="18.600000000000001" customHeight="1">
      <c r="A321" s="11">
        <v>319</v>
      </c>
      <c r="B321" s="26" t="s">
        <v>929</v>
      </c>
      <c r="C321" s="31" t="s">
        <v>900</v>
      </c>
      <c r="D321" s="26" t="s">
        <v>907</v>
      </c>
      <c r="E321" s="27">
        <v>201610121013</v>
      </c>
      <c r="F321" s="11" t="s">
        <v>458</v>
      </c>
      <c r="G321" s="11">
        <v>1</v>
      </c>
      <c r="H321" s="15">
        <v>42739.548611111109</v>
      </c>
      <c r="I321" s="16"/>
    </row>
    <row r="322" spans="1:9" ht="18.600000000000001" customHeight="1">
      <c r="A322" s="11">
        <v>320</v>
      </c>
      <c r="B322" s="26" t="s">
        <v>930</v>
      </c>
      <c r="C322" s="31" t="s">
        <v>900</v>
      </c>
      <c r="D322" s="26" t="s">
        <v>907</v>
      </c>
      <c r="E322" s="27">
        <v>201610121014</v>
      </c>
      <c r="F322" s="11" t="s">
        <v>459</v>
      </c>
      <c r="G322" s="11">
        <v>1</v>
      </c>
      <c r="H322" s="15">
        <v>42739.548611111109</v>
      </c>
      <c r="I322" s="16"/>
    </row>
    <row r="323" spans="1:9" ht="18.600000000000001" customHeight="1">
      <c r="A323" s="11">
        <v>321</v>
      </c>
      <c r="B323" s="26" t="s">
        <v>931</v>
      </c>
      <c r="C323" s="31" t="s">
        <v>900</v>
      </c>
      <c r="D323" s="26" t="s">
        <v>907</v>
      </c>
      <c r="E323" s="27">
        <v>201610121015</v>
      </c>
      <c r="F323" s="11" t="s">
        <v>460</v>
      </c>
      <c r="G323" s="11">
        <v>1</v>
      </c>
      <c r="H323" s="15">
        <v>42739.548611111109</v>
      </c>
      <c r="I323" s="16"/>
    </row>
    <row r="324" spans="1:9" ht="18.600000000000001" customHeight="1">
      <c r="A324" s="11">
        <v>322</v>
      </c>
      <c r="B324" s="26" t="s">
        <v>932</v>
      </c>
      <c r="C324" s="31" t="s">
        <v>900</v>
      </c>
      <c r="D324" s="26" t="s">
        <v>907</v>
      </c>
      <c r="E324" s="27">
        <v>201610121016</v>
      </c>
      <c r="F324" s="11" t="s">
        <v>461</v>
      </c>
      <c r="G324" s="11">
        <v>1</v>
      </c>
      <c r="H324" s="15">
        <v>42739.548611111109</v>
      </c>
      <c r="I324" s="18"/>
    </row>
    <row r="325" spans="1:9" ht="18.600000000000001" customHeight="1">
      <c r="A325" s="11">
        <v>323</v>
      </c>
      <c r="B325" s="26" t="s">
        <v>933</v>
      </c>
      <c r="C325" s="31" t="s">
        <v>900</v>
      </c>
      <c r="D325" s="26" t="s">
        <v>907</v>
      </c>
      <c r="E325" s="27">
        <v>201610121017</v>
      </c>
      <c r="F325" s="11" t="s">
        <v>462</v>
      </c>
      <c r="G325" s="11">
        <v>1</v>
      </c>
      <c r="H325" s="15">
        <v>42739.548611111109</v>
      </c>
      <c r="I325" s="16"/>
    </row>
    <row r="326" spans="1:9" ht="18.600000000000001" customHeight="1">
      <c r="A326" s="11">
        <v>324</v>
      </c>
      <c r="B326" s="26" t="s">
        <v>934</v>
      </c>
      <c r="C326" s="31" t="s">
        <v>900</v>
      </c>
      <c r="D326" s="26" t="s">
        <v>907</v>
      </c>
      <c r="E326" s="27">
        <v>201610121018</v>
      </c>
      <c r="F326" s="11" t="s">
        <v>753</v>
      </c>
      <c r="G326" s="11">
        <v>1</v>
      </c>
      <c r="H326" s="15">
        <v>42739.548611111109</v>
      </c>
      <c r="I326" s="16"/>
    </row>
    <row r="327" spans="1:9" ht="18.600000000000001" customHeight="1">
      <c r="A327" s="11">
        <v>325</v>
      </c>
      <c r="B327" s="26" t="s">
        <v>935</v>
      </c>
      <c r="C327" s="31" t="s">
        <v>900</v>
      </c>
      <c r="D327" s="26" t="s">
        <v>907</v>
      </c>
      <c r="E327" s="27">
        <v>201610121019</v>
      </c>
      <c r="F327" s="11" t="s">
        <v>463</v>
      </c>
      <c r="G327" s="11">
        <v>1</v>
      </c>
      <c r="H327" s="15">
        <v>42739.548611111109</v>
      </c>
      <c r="I327" s="16"/>
    </row>
    <row r="328" spans="1:9" ht="18.600000000000001" customHeight="1">
      <c r="A328" s="11">
        <v>326</v>
      </c>
      <c r="B328" s="26" t="s">
        <v>936</v>
      </c>
      <c r="C328" s="31" t="s">
        <v>900</v>
      </c>
      <c r="D328" s="26" t="s">
        <v>907</v>
      </c>
      <c r="E328" s="27">
        <v>201610121020</v>
      </c>
      <c r="F328" s="11" t="s">
        <v>464</v>
      </c>
      <c r="G328" s="11">
        <v>1</v>
      </c>
      <c r="H328" s="15">
        <v>42739.548611111109</v>
      </c>
      <c r="I328" s="16"/>
    </row>
    <row r="329" spans="1:9" ht="18.600000000000001" customHeight="1">
      <c r="A329" s="11">
        <v>327</v>
      </c>
      <c r="B329" s="26" t="s">
        <v>937</v>
      </c>
      <c r="C329" s="31" t="s">
        <v>900</v>
      </c>
      <c r="D329" s="26" t="s">
        <v>907</v>
      </c>
      <c r="E329" s="27">
        <v>201610121021</v>
      </c>
      <c r="F329" s="11" t="s">
        <v>465</v>
      </c>
      <c r="G329" s="11">
        <v>1</v>
      </c>
      <c r="H329" s="15">
        <v>42739.548611111109</v>
      </c>
      <c r="I329" s="16"/>
    </row>
    <row r="330" spans="1:9" ht="18.600000000000001" customHeight="1">
      <c r="A330" s="11">
        <v>328</v>
      </c>
      <c r="B330" s="26" t="s">
        <v>938</v>
      </c>
      <c r="C330" s="31" t="s">
        <v>900</v>
      </c>
      <c r="D330" s="26" t="s">
        <v>907</v>
      </c>
      <c r="E330" s="27">
        <v>201610121022</v>
      </c>
      <c r="F330" s="11" t="s">
        <v>466</v>
      </c>
      <c r="G330" s="11">
        <v>1</v>
      </c>
      <c r="H330" s="15">
        <v>42739.548611111109</v>
      </c>
      <c r="I330" s="16"/>
    </row>
    <row r="331" spans="1:9" ht="18.600000000000001" customHeight="1">
      <c r="A331" s="11">
        <v>329</v>
      </c>
      <c r="B331" s="26" t="s">
        <v>939</v>
      </c>
      <c r="C331" s="31" t="s">
        <v>900</v>
      </c>
      <c r="D331" s="26" t="s">
        <v>907</v>
      </c>
      <c r="E331" s="27">
        <v>201610121023</v>
      </c>
      <c r="F331" s="11" t="s">
        <v>467</v>
      </c>
      <c r="G331" s="11">
        <v>1</v>
      </c>
      <c r="H331" s="15">
        <v>42739.548611111109</v>
      </c>
      <c r="I331" s="16"/>
    </row>
    <row r="332" spans="1:9" ht="18.600000000000001" customHeight="1">
      <c r="A332" s="11">
        <v>330</v>
      </c>
      <c r="B332" s="26" t="s">
        <v>940</v>
      </c>
      <c r="C332" s="31" t="s">
        <v>900</v>
      </c>
      <c r="D332" s="26" t="s">
        <v>907</v>
      </c>
      <c r="E332" s="27">
        <v>201610121024</v>
      </c>
      <c r="F332" s="11" t="s">
        <v>468</v>
      </c>
      <c r="G332" s="11">
        <v>1</v>
      </c>
      <c r="H332" s="15">
        <v>42739.548611111109</v>
      </c>
      <c r="I332" s="16"/>
    </row>
    <row r="333" spans="1:9" ht="18.600000000000001" customHeight="1">
      <c r="A333" s="11">
        <v>331</v>
      </c>
      <c r="B333" s="26" t="s">
        <v>941</v>
      </c>
      <c r="C333" s="31" t="s">
        <v>900</v>
      </c>
      <c r="D333" s="26" t="s">
        <v>907</v>
      </c>
      <c r="E333" s="27">
        <v>201610121025</v>
      </c>
      <c r="F333" s="11" t="s">
        <v>469</v>
      </c>
      <c r="G333" s="11">
        <v>1</v>
      </c>
      <c r="H333" s="15">
        <v>42739.548611111109</v>
      </c>
      <c r="I333" s="16"/>
    </row>
    <row r="334" spans="1:9" ht="18.600000000000001" customHeight="1">
      <c r="A334" s="11">
        <v>332</v>
      </c>
      <c r="B334" s="26" t="s">
        <v>942</v>
      </c>
      <c r="C334" s="31" t="s">
        <v>900</v>
      </c>
      <c r="D334" s="26" t="s">
        <v>907</v>
      </c>
      <c r="E334" s="27">
        <v>201610121026</v>
      </c>
      <c r="F334" s="11" t="s">
        <v>470</v>
      </c>
      <c r="G334" s="11">
        <v>1</v>
      </c>
      <c r="H334" s="15">
        <v>42739.548611111109</v>
      </c>
      <c r="I334" s="16"/>
    </row>
    <row r="335" spans="1:9" ht="18.600000000000001" customHeight="1">
      <c r="A335" s="11">
        <v>333</v>
      </c>
      <c r="B335" s="26" t="s">
        <v>943</v>
      </c>
      <c r="C335" s="31" t="s">
        <v>900</v>
      </c>
      <c r="D335" s="26" t="s">
        <v>907</v>
      </c>
      <c r="E335" s="27">
        <v>201610121027</v>
      </c>
      <c r="F335" s="11" t="s">
        <v>471</v>
      </c>
      <c r="G335" s="11">
        <v>1</v>
      </c>
      <c r="H335" s="15">
        <v>42739.548611111109</v>
      </c>
      <c r="I335" s="16"/>
    </row>
    <row r="336" spans="1:9" ht="18.600000000000001" customHeight="1">
      <c r="A336" s="11">
        <v>334</v>
      </c>
      <c r="B336" s="26" t="s">
        <v>944</v>
      </c>
      <c r="C336" s="31" t="s">
        <v>900</v>
      </c>
      <c r="D336" s="26" t="s">
        <v>907</v>
      </c>
      <c r="E336" s="27">
        <v>201610121028</v>
      </c>
      <c r="F336" s="11" t="s">
        <v>472</v>
      </c>
      <c r="G336" s="11">
        <v>1</v>
      </c>
      <c r="H336" s="15">
        <v>42739.548611111109</v>
      </c>
      <c r="I336" s="16"/>
    </row>
    <row r="337" spans="1:9" ht="18.600000000000001" customHeight="1">
      <c r="A337" s="11">
        <v>335</v>
      </c>
      <c r="B337" s="26" t="s">
        <v>945</v>
      </c>
      <c r="C337" s="31" t="s">
        <v>900</v>
      </c>
      <c r="D337" s="26" t="s">
        <v>907</v>
      </c>
      <c r="E337" s="27">
        <v>201610121029</v>
      </c>
      <c r="F337" s="11" t="s">
        <v>473</v>
      </c>
      <c r="G337" s="11">
        <v>1</v>
      </c>
      <c r="H337" s="15">
        <v>42739.548611111109</v>
      </c>
      <c r="I337" s="16"/>
    </row>
    <row r="338" spans="1:9" ht="18.600000000000001" customHeight="1">
      <c r="A338" s="11">
        <v>336</v>
      </c>
      <c r="B338" s="26" t="s">
        <v>946</v>
      </c>
      <c r="C338" s="31" t="s">
        <v>900</v>
      </c>
      <c r="D338" s="26" t="s">
        <v>907</v>
      </c>
      <c r="E338" s="27">
        <v>201610121030</v>
      </c>
      <c r="F338" s="11" t="s">
        <v>474</v>
      </c>
      <c r="G338" s="11">
        <v>1</v>
      </c>
      <c r="H338" s="15">
        <v>42739.548611111109</v>
      </c>
      <c r="I338" s="16"/>
    </row>
    <row r="339" spans="1:9" ht="18.600000000000001" customHeight="1">
      <c r="A339" s="11">
        <v>337</v>
      </c>
      <c r="B339" s="26" t="s">
        <v>947</v>
      </c>
      <c r="C339" s="31" t="s">
        <v>900</v>
      </c>
      <c r="D339" s="26" t="s">
        <v>907</v>
      </c>
      <c r="E339" s="27">
        <v>201610121031</v>
      </c>
      <c r="F339" s="11" t="s">
        <v>475</v>
      </c>
      <c r="G339" s="11">
        <v>1</v>
      </c>
      <c r="H339" s="15">
        <v>42739.548611111109</v>
      </c>
      <c r="I339" s="16"/>
    </row>
    <row r="340" spans="1:9" ht="18.600000000000001" customHeight="1">
      <c r="A340" s="11">
        <v>338</v>
      </c>
      <c r="B340" s="26" t="s">
        <v>948</v>
      </c>
      <c r="C340" s="31" t="s">
        <v>900</v>
      </c>
      <c r="D340" s="26" t="s">
        <v>907</v>
      </c>
      <c r="E340" s="27">
        <v>201610121032</v>
      </c>
      <c r="F340" s="11" t="s">
        <v>476</v>
      </c>
      <c r="G340" s="11">
        <v>1</v>
      </c>
      <c r="H340" s="15">
        <v>42739.548611111109</v>
      </c>
      <c r="I340" s="16"/>
    </row>
    <row r="341" spans="1:9" ht="18.600000000000001" customHeight="1">
      <c r="A341" s="11">
        <v>339</v>
      </c>
      <c r="B341" s="26" t="s">
        <v>949</v>
      </c>
      <c r="C341" s="31" t="s">
        <v>900</v>
      </c>
      <c r="D341" s="26" t="s">
        <v>907</v>
      </c>
      <c r="E341" s="27">
        <v>201610121033</v>
      </c>
      <c r="F341" s="11" t="s">
        <v>477</v>
      </c>
      <c r="G341" s="11">
        <v>1</v>
      </c>
      <c r="H341" s="15">
        <v>42739.548611111109</v>
      </c>
      <c r="I341" s="16"/>
    </row>
    <row r="342" spans="1:9" ht="18.600000000000001" customHeight="1">
      <c r="A342" s="11">
        <v>340</v>
      </c>
      <c r="B342" s="26" t="s">
        <v>950</v>
      </c>
      <c r="C342" s="31" t="s">
        <v>900</v>
      </c>
      <c r="D342" s="26" t="s">
        <v>907</v>
      </c>
      <c r="E342" s="27">
        <v>201610121034</v>
      </c>
      <c r="F342" s="11" t="s">
        <v>478</v>
      </c>
      <c r="G342" s="11">
        <v>1</v>
      </c>
      <c r="H342" s="15">
        <v>42739.548611111109</v>
      </c>
      <c r="I342" s="16"/>
    </row>
    <row r="343" spans="1:9" ht="18.600000000000001" customHeight="1">
      <c r="A343" s="11">
        <v>341</v>
      </c>
      <c r="B343" s="26" t="s">
        <v>951</v>
      </c>
      <c r="C343" s="31" t="s">
        <v>900</v>
      </c>
      <c r="D343" s="26" t="s">
        <v>907</v>
      </c>
      <c r="E343" s="27">
        <v>201610121035</v>
      </c>
      <c r="F343" s="11" t="s">
        <v>479</v>
      </c>
      <c r="G343" s="11">
        <v>1</v>
      </c>
      <c r="H343" s="15">
        <v>42739.548611111109</v>
      </c>
      <c r="I343" s="16"/>
    </row>
    <row r="344" spans="1:9" ht="18.600000000000001" customHeight="1">
      <c r="A344" s="11">
        <v>342</v>
      </c>
      <c r="B344" s="26" t="s">
        <v>952</v>
      </c>
      <c r="C344" s="31" t="s">
        <v>900</v>
      </c>
      <c r="D344" s="26" t="s">
        <v>907</v>
      </c>
      <c r="E344" s="27">
        <v>201610121036</v>
      </c>
      <c r="F344" s="11" t="s">
        <v>480</v>
      </c>
      <c r="G344" s="11">
        <v>1</v>
      </c>
      <c r="H344" s="15">
        <v>42739.548611111109</v>
      </c>
      <c r="I344" s="16"/>
    </row>
    <row r="345" spans="1:9" ht="18.600000000000001" customHeight="1">
      <c r="A345" s="11">
        <v>343</v>
      </c>
      <c r="B345" s="26" t="s">
        <v>953</v>
      </c>
      <c r="C345" s="31" t="s">
        <v>900</v>
      </c>
      <c r="D345" s="26" t="s">
        <v>907</v>
      </c>
      <c r="E345" s="27">
        <v>201610121037</v>
      </c>
      <c r="F345" s="11" t="s">
        <v>481</v>
      </c>
      <c r="G345" s="11">
        <v>1</v>
      </c>
      <c r="H345" s="15">
        <v>42739.548611111109</v>
      </c>
      <c r="I345" s="16"/>
    </row>
    <row r="346" spans="1:9" ht="18.600000000000001" customHeight="1">
      <c r="A346" s="11">
        <v>344</v>
      </c>
      <c r="B346" s="26" t="s">
        <v>954</v>
      </c>
      <c r="C346" s="31" t="s">
        <v>900</v>
      </c>
      <c r="D346" s="26" t="s">
        <v>908</v>
      </c>
      <c r="E346" s="27">
        <v>201610121038</v>
      </c>
      <c r="F346" s="11" t="s">
        <v>482</v>
      </c>
      <c r="G346" s="11">
        <v>1</v>
      </c>
      <c r="H346" s="15">
        <v>42739.548611111109</v>
      </c>
      <c r="I346" s="16"/>
    </row>
    <row r="347" spans="1:9" ht="18.600000000000001" customHeight="1">
      <c r="A347" s="11">
        <v>345</v>
      </c>
      <c r="B347" s="26" t="s">
        <v>955</v>
      </c>
      <c r="C347" s="31" t="s">
        <v>900</v>
      </c>
      <c r="D347" s="26" t="s">
        <v>908</v>
      </c>
      <c r="E347" s="27">
        <v>201610121039</v>
      </c>
      <c r="F347" s="11" t="s">
        <v>483</v>
      </c>
      <c r="G347" s="11">
        <v>1</v>
      </c>
      <c r="H347" s="15">
        <v>42739.548611111109</v>
      </c>
      <c r="I347" s="16"/>
    </row>
    <row r="348" spans="1:9" ht="18.600000000000001" customHeight="1">
      <c r="A348" s="11">
        <v>346</v>
      </c>
      <c r="B348" s="26" t="s">
        <v>956</v>
      </c>
      <c r="C348" s="31" t="s">
        <v>900</v>
      </c>
      <c r="D348" s="26" t="s">
        <v>908</v>
      </c>
      <c r="E348" s="27">
        <v>201610121040</v>
      </c>
      <c r="F348" s="11" t="s">
        <v>484</v>
      </c>
      <c r="G348" s="11">
        <v>1</v>
      </c>
      <c r="H348" s="15">
        <v>42739.548611111109</v>
      </c>
      <c r="I348" s="16"/>
    </row>
    <row r="349" spans="1:9" ht="18.600000000000001" customHeight="1">
      <c r="A349" s="11">
        <v>347</v>
      </c>
      <c r="B349" s="26" t="s">
        <v>957</v>
      </c>
      <c r="C349" s="31" t="s">
        <v>900</v>
      </c>
      <c r="D349" s="26" t="s">
        <v>908</v>
      </c>
      <c r="E349" s="27">
        <v>201610121041</v>
      </c>
      <c r="F349" s="11" t="s">
        <v>485</v>
      </c>
      <c r="G349" s="11">
        <v>1</v>
      </c>
      <c r="H349" s="15">
        <v>42739.548611111109</v>
      </c>
      <c r="I349" s="16"/>
    </row>
    <row r="350" spans="1:9" ht="18.600000000000001" customHeight="1">
      <c r="A350" s="11">
        <v>348</v>
      </c>
      <c r="B350" s="26" t="s">
        <v>958</v>
      </c>
      <c r="C350" s="31" t="s">
        <v>900</v>
      </c>
      <c r="D350" s="26" t="s">
        <v>908</v>
      </c>
      <c r="E350" s="27">
        <v>201610121042</v>
      </c>
      <c r="F350" s="11" t="s">
        <v>486</v>
      </c>
      <c r="G350" s="11">
        <v>1</v>
      </c>
      <c r="H350" s="15">
        <v>42739.548611111109</v>
      </c>
      <c r="I350" s="16"/>
    </row>
    <row r="351" spans="1:9" ht="18.600000000000001" customHeight="1">
      <c r="A351" s="11">
        <v>349</v>
      </c>
      <c r="B351" s="26" t="s">
        <v>959</v>
      </c>
      <c r="C351" s="31" t="s">
        <v>900</v>
      </c>
      <c r="D351" s="26" t="s">
        <v>908</v>
      </c>
      <c r="E351" s="27">
        <v>201610121043</v>
      </c>
      <c r="F351" s="11" t="s">
        <v>487</v>
      </c>
      <c r="G351" s="11">
        <v>1</v>
      </c>
      <c r="H351" s="15">
        <v>42739.548611111109</v>
      </c>
      <c r="I351" s="16"/>
    </row>
    <row r="352" spans="1:9" ht="18.600000000000001" customHeight="1">
      <c r="A352" s="11">
        <v>350</v>
      </c>
      <c r="B352" s="26" t="s">
        <v>960</v>
      </c>
      <c r="C352" s="31" t="s">
        <v>900</v>
      </c>
      <c r="D352" s="26" t="s">
        <v>908</v>
      </c>
      <c r="E352" s="27">
        <v>201610121044</v>
      </c>
      <c r="F352" s="11" t="s">
        <v>488</v>
      </c>
      <c r="G352" s="11">
        <v>1</v>
      </c>
      <c r="H352" s="15">
        <v>42739.548611111109</v>
      </c>
      <c r="I352" s="16"/>
    </row>
    <row r="353" spans="1:9" ht="18.600000000000001" customHeight="1">
      <c r="A353" s="11">
        <v>351</v>
      </c>
      <c r="B353" s="26" t="s">
        <v>961</v>
      </c>
      <c r="C353" s="31" t="s">
        <v>900</v>
      </c>
      <c r="D353" s="26" t="s">
        <v>908</v>
      </c>
      <c r="E353" s="27">
        <v>201610121045</v>
      </c>
      <c r="F353" s="11" t="s">
        <v>489</v>
      </c>
      <c r="G353" s="11">
        <v>1</v>
      </c>
      <c r="H353" s="15">
        <v>42739.548611111109</v>
      </c>
      <c r="I353" s="16"/>
    </row>
    <row r="354" spans="1:9" ht="18.600000000000001" customHeight="1">
      <c r="A354" s="11">
        <v>352</v>
      </c>
      <c r="B354" s="26" t="s">
        <v>962</v>
      </c>
      <c r="C354" s="31" t="s">
        <v>900</v>
      </c>
      <c r="D354" s="26" t="s">
        <v>908</v>
      </c>
      <c r="E354" s="27">
        <v>201610121046</v>
      </c>
      <c r="F354" s="11" t="s">
        <v>490</v>
      </c>
      <c r="G354" s="11">
        <v>1</v>
      </c>
      <c r="H354" s="15">
        <v>42739.548611111109</v>
      </c>
      <c r="I354" s="16"/>
    </row>
    <row r="355" spans="1:9" ht="18.600000000000001" customHeight="1">
      <c r="A355" s="11">
        <v>353</v>
      </c>
      <c r="B355" s="26" t="s">
        <v>963</v>
      </c>
      <c r="C355" s="31" t="s">
        <v>900</v>
      </c>
      <c r="D355" s="26" t="s">
        <v>908</v>
      </c>
      <c r="E355" s="27">
        <v>201610121047</v>
      </c>
      <c r="F355" s="11" t="s">
        <v>491</v>
      </c>
      <c r="G355" s="11">
        <v>1</v>
      </c>
      <c r="H355" s="15">
        <v>42739.548611111109</v>
      </c>
      <c r="I355" s="16"/>
    </row>
    <row r="356" spans="1:9" ht="18.600000000000001" customHeight="1">
      <c r="A356" s="11">
        <v>354</v>
      </c>
      <c r="B356" s="26" t="s">
        <v>964</v>
      </c>
      <c r="C356" s="31" t="s">
        <v>900</v>
      </c>
      <c r="D356" s="26" t="s">
        <v>908</v>
      </c>
      <c r="E356" s="27">
        <v>201610121048</v>
      </c>
      <c r="F356" s="11" t="s">
        <v>492</v>
      </c>
      <c r="G356" s="11">
        <v>1</v>
      </c>
      <c r="H356" s="15">
        <v>42739.548611111109</v>
      </c>
      <c r="I356" s="16"/>
    </row>
    <row r="357" spans="1:9" ht="18.600000000000001" customHeight="1">
      <c r="A357" s="11">
        <v>355</v>
      </c>
      <c r="B357" s="26" t="s">
        <v>965</v>
      </c>
      <c r="C357" s="31" t="s">
        <v>900</v>
      </c>
      <c r="D357" s="26" t="s">
        <v>908</v>
      </c>
      <c r="E357" s="27">
        <v>201610121049</v>
      </c>
      <c r="F357" s="11" t="s">
        <v>493</v>
      </c>
      <c r="G357" s="11">
        <v>1</v>
      </c>
      <c r="H357" s="15">
        <v>42739.548611111109</v>
      </c>
      <c r="I357" s="16"/>
    </row>
    <row r="358" spans="1:9" ht="18.600000000000001" customHeight="1">
      <c r="A358" s="11">
        <v>356</v>
      </c>
      <c r="B358" s="26" t="s">
        <v>966</v>
      </c>
      <c r="C358" s="31" t="s">
        <v>900</v>
      </c>
      <c r="D358" s="26" t="s">
        <v>908</v>
      </c>
      <c r="E358" s="27">
        <v>201610121050</v>
      </c>
      <c r="F358" s="11" t="s">
        <v>494</v>
      </c>
      <c r="G358" s="11">
        <v>1</v>
      </c>
      <c r="H358" s="15">
        <v>42739.548611111109</v>
      </c>
      <c r="I358" s="16"/>
    </row>
    <row r="359" spans="1:9" ht="18.600000000000001" customHeight="1">
      <c r="A359" s="11">
        <v>357</v>
      </c>
      <c r="B359" s="26" t="s">
        <v>967</v>
      </c>
      <c r="C359" s="31" t="s">
        <v>900</v>
      </c>
      <c r="D359" s="26" t="s">
        <v>908</v>
      </c>
      <c r="E359" s="27">
        <v>201610121051</v>
      </c>
      <c r="F359" s="11" t="s">
        <v>495</v>
      </c>
      <c r="G359" s="11">
        <v>1</v>
      </c>
      <c r="H359" s="15">
        <v>42739.548611111109</v>
      </c>
      <c r="I359" s="16"/>
    </row>
    <row r="360" spans="1:9" ht="18.600000000000001" customHeight="1">
      <c r="A360" s="11">
        <v>358</v>
      </c>
      <c r="B360" s="26" t="s">
        <v>968</v>
      </c>
      <c r="C360" s="31" t="s">
        <v>900</v>
      </c>
      <c r="D360" s="26" t="s">
        <v>908</v>
      </c>
      <c r="E360" s="27">
        <v>201610121052</v>
      </c>
      <c r="F360" s="11" t="s">
        <v>496</v>
      </c>
      <c r="G360" s="11">
        <v>1</v>
      </c>
      <c r="H360" s="15">
        <v>42739.548611111109</v>
      </c>
      <c r="I360" s="16"/>
    </row>
    <row r="361" spans="1:9" ht="18.600000000000001" customHeight="1">
      <c r="A361" s="11">
        <v>359</v>
      </c>
      <c r="B361" s="26" t="s">
        <v>969</v>
      </c>
      <c r="C361" s="31" t="s">
        <v>900</v>
      </c>
      <c r="D361" s="26" t="s">
        <v>908</v>
      </c>
      <c r="E361" s="27">
        <v>201610121053</v>
      </c>
      <c r="F361" s="11" t="s">
        <v>497</v>
      </c>
      <c r="G361" s="11">
        <v>1</v>
      </c>
      <c r="H361" s="15">
        <v>42739.548611111109</v>
      </c>
      <c r="I361" s="16"/>
    </row>
    <row r="362" spans="1:9" ht="18.600000000000001" customHeight="1">
      <c r="A362" s="11">
        <v>360</v>
      </c>
      <c r="B362" s="26" t="s">
        <v>970</v>
      </c>
      <c r="C362" s="31" t="s">
        <v>900</v>
      </c>
      <c r="D362" s="26" t="s">
        <v>908</v>
      </c>
      <c r="E362" s="27">
        <v>201610121054</v>
      </c>
      <c r="F362" s="11" t="s">
        <v>499</v>
      </c>
      <c r="G362" s="11">
        <v>1</v>
      </c>
      <c r="H362" s="15">
        <v>42739.548611111109</v>
      </c>
      <c r="I362" s="16"/>
    </row>
    <row r="363" spans="1:9" ht="18.600000000000001" customHeight="1">
      <c r="A363" s="11">
        <v>361</v>
      </c>
      <c r="B363" s="26" t="s">
        <v>971</v>
      </c>
      <c r="C363" s="31" t="s">
        <v>900</v>
      </c>
      <c r="D363" s="26" t="s">
        <v>908</v>
      </c>
      <c r="E363" s="27">
        <v>201610121055</v>
      </c>
      <c r="F363" s="11" t="s">
        <v>500</v>
      </c>
      <c r="G363" s="11">
        <v>1</v>
      </c>
      <c r="H363" s="15">
        <v>42739.548611111109</v>
      </c>
      <c r="I363" s="16"/>
    </row>
    <row r="364" spans="1:9" ht="18.600000000000001" customHeight="1">
      <c r="A364" s="11">
        <v>362</v>
      </c>
      <c r="B364" s="26" t="s">
        <v>972</v>
      </c>
      <c r="C364" s="31" t="s">
        <v>900</v>
      </c>
      <c r="D364" s="26" t="s">
        <v>908</v>
      </c>
      <c r="E364" s="27">
        <v>201610121056</v>
      </c>
      <c r="F364" s="11" t="s">
        <v>501</v>
      </c>
      <c r="G364" s="11">
        <v>1</v>
      </c>
      <c r="H364" s="15">
        <v>42739.548611111109</v>
      </c>
      <c r="I364" s="16"/>
    </row>
    <row r="365" spans="1:9" ht="18.600000000000001" customHeight="1">
      <c r="A365" s="11">
        <v>363</v>
      </c>
      <c r="B365" s="26" t="s">
        <v>973</v>
      </c>
      <c r="C365" s="31" t="s">
        <v>900</v>
      </c>
      <c r="D365" s="26" t="s">
        <v>908</v>
      </c>
      <c r="E365" s="27">
        <v>201610121057</v>
      </c>
      <c r="F365" s="11" t="s">
        <v>502</v>
      </c>
      <c r="G365" s="11">
        <v>1</v>
      </c>
      <c r="H365" s="15">
        <v>42739.548611111109</v>
      </c>
      <c r="I365" s="16"/>
    </row>
    <row r="366" spans="1:9" ht="18.600000000000001" customHeight="1">
      <c r="A366" s="11">
        <v>364</v>
      </c>
      <c r="B366" s="26" t="s">
        <v>974</v>
      </c>
      <c r="C366" s="31" t="s">
        <v>900</v>
      </c>
      <c r="D366" s="26" t="s">
        <v>908</v>
      </c>
      <c r="E366" s="27">
        <v>201610121058</v>
      </c>
      <c r="F366" s="11" t="s">
        <v>503</v>
      </c>
      <c r="G366" s="11">
        <v>1</v>
      </c>
      <c r="H366" s="15">
        <v>42739.548611111109</v>
      </c>
      <c r="I366" s="16"/>
    </row>
    <row r="367" spans="1:9" ht="18.600000000000001" customHeight="1">
      <c r="A367" s="11">
        <v>365</v>
      </c>
      <c r="B367" s="26" t="s">
        <v>975</v>
      </c>
      <c r="C367" s="31" t="s">
        <v>900</v>
      </c>
      <c r="D367" s="26" t="s">
        <v>908</v>
      </c>
      <c r="E367" s="27">
        <v>201610121059</v>
      </c>
      <c r="F367" s="11" t="s">
        <v>504</v>
      </c>
      <c r="G367" s="11">
        <v>1</v>
      </c>
      <c r="H367" s="15">
        <v>42739.548611111109</v>
      </c>
      <c r="I367" s="16"/>
    </row>
    <row r="368" spans="1:9" ht="18.600000000000001" customHeight="1">
      <c r="A368" s="11">
        <v>366</v>
      </c>
      <c r="B368" s="26" t="s">
        <v>976</v>
      </c>
      <c r="C368" s="31" t="s">
        <v>900</v>
      </c>
      <c r="D368" s="26" t="s">
        <v>908</v>
      </c>
      <c r="E368" s="27">
        <v>201610121060</v>
      </c>
      <c r="F368" s="11" t="s">
        <v>505</v>
      </c>
      <c r="G368" s="11">
        <v>1</v>
      </c>
      <c r="H368" s="15">
        <v>42739.548611111109</v>
      </c>
      <c r="I368" s="16"/>
    </row>
    <row r="369" spans="1:9" ht="18.600000000000001" customHeight="1">
      <c r="A369" s="11">
        <v>367</v>
      </c>
      <c r="B369" s="26" t="s">
        <v>977</v>
      </c>
      <c r="C369" s="31" t="s">
        <v>900</v>
      </c>
      <c r="D369" s="26" t="s">
        <v>908</v>
      </c>
      <c r="E369" s="27">
        <v>201610121061</v>
      </c>
      <c r="F369" s="11" t="s">
        <v>506</v>
      </c>
      <c r="G369" s="11">
        <v>1</v>
      </c>
      <c r="H369" s="15">
        <v>42739.548611111109</v>
      </c>
      <c r="I369" s="16"/>
    </row>
    <row r="370" spans="1:9" ht="18.600000000000001" customHeight="1">
      <c r="A370" s="11">
        <v>368</v>
      </c>
      <c r="B370" s="26" t="s">
        <v>978</v>
      </c>
      <c r="C370" s="31" t="s">
        <v>900</v>
      </c>
      <c r="D370" s="26" t="s">
        <v>908</v>
      </c>
      <c r="E370" s="27">
        <v>201610121062</v>
      </c>
      <c r="F370" s="11" t="s">
        <v>507</v>
      </c>
      <c r="G370" s="11">
        <v>1</v>
      </c>
      <c r="H370" s="15">
        <v>42739.548611111109</v>
      </c>
      <c r="I370" s="16"/>
    </row>
    <row r="371" spans="1:9" ht="18.600000000000001" customHeight="1">
      <c r="A371" s="11">
        <v>369</v>
      </c>
      <c r="B371" s="26" t="s">
        <v>979</v>
      </c>
      <c r="C371" s="31" t="s">
        <v>900</v>
      </c>
      <c r="D371" s="26" t="s">
        <v>908</v>
      </c>
      <c r="E371" s="27">
        <v>201610121063</v>
      </c>
      <c r="F371" s="11" t="s">
        <v>508</v>
      </c>
      <c r="G371" s="11">
        <v>1</v>
      </c>
      <c r="H371" s="15">
        <v>42739.548611111109</v>
      </c>
      <c r="I371" s="16"/>
    </row>
    <row r="372" spans="1:9" ht="18.600000000000001" customHeight="1">
      <c r="A372" s="11">
        <v>370</v>
      </c>
      <c r="B372" s="26" t="s">
        <v>980</v>
      </c>
      <c r="C372" s="31" t="s">
        <v>900</v>
      </c>
      <c r="D372" s="26" t="s">
        <v>908</v>
      </c>
      <c r="E372" s="27">
        <v>201610121065</v>
      </c>
      <c r="F372" s="11" t="s">
        <v>509</v>
      </c>
      <c r="G372" s="11">
        <v>1</v>
      </c>
      <c r="H372" s="15">
        <v>42739.548611111109</v>
      </c>
      <c r="I372" s="16"/>
    </row>
    <row r="373" spans="1:9" ht="18.600000000000001" customHeight="1">
      <c r="A373" s="11">
        <v>371</v>
      </c>
      <c r="B373" s="26" t="s">
        <v>981</v>
      </c>
      <c r="C373" s="31" t="s">
        <v>900</v>
      </c>
      <c r="D373" s="26" t="s">
        <v>908</v>
      </c>
      <c r="E373" s="27">
        <v>201610121066</v>
      </c>
      <c r="F373" s="11" t="s">
        <v>510</v>
      </c>
      <c r="G373" s="11">
        <v>1</v>
      </c>
      <c r="H373" s="15">
        <v>42739.548611111109</v>
      </c>
      <c r="I373" s="16"/>
    </row>
    <row r="374" spans="1:9" ht="18.600000000000001" customHeight="1">
      <c r="A374" s="11">
        <v>372</v>
      </c>
      <c r="B374" s="26" t="s">
        <v>982</v>
      </c>
      <c r="C374" s="31" t="s">
        <v>900</v>
      </c>
      <c r="D374" s="26" t="s">
        <v>908</v>
      </c>
      <c r="E374" s="27">
        <v>201610121068</v>
      </c>
      <c r="F374" s="11" t="s">
        <v>511</v>
      </c>
      <c r="G374" s="11">
        <v>1</v>
      </c>
      <c r="H374" s="15">
        <v>42739.548611111109</v>
      </c>
      <c r="I374" s="16"/>
    </row>
    <row r="375" spans="1:9" ht="18.600000000000001" customHeight="1">
      <c r="A375" s="11">
        <v>373</v>
      </c>
      <c r="B375" s="26" t="s">
        <v>983</v>
      </c>
      <c r="C375" s="31" t="s">
        <v>900</v>
      </c>
      <c r="D375" s="26" t="s">
        <v>908</v>
      </c>
      <c r="E375" s="27">
        <v>201610121069</v>
      </c>
      <c r="F375" s="11" t="s">
        <v>512</v>
      </c>
      <c r="G375" s="11">
        <v>1</v>
      </c>
      <c r="H375" s="15">
        <v>42739.548611111109</v>
      </c>
      <c r="I375" s="16"/>
    </row>
    <row r="376" spans="1:9" ht="18.600000000000001" customHeight="1">
      <c r="A376" s="11">
        <v>374</v>
      </c>
      <c r="B376" s="26" t="s">
        <v>984</v>
      </c>
      <c r="C376" s="31" t="s">
        <v>900</v>
      </c>
      <c r="D376" s="26" t="s">
        <v>908</v>
      </c>
      <c r="E376" s="27">
        <v>201610121070</v>
      </c>
      <c r="F376" s="11" t="s">
        <v>513</v>
      </c>
      <c r="G376" s="11">
        <v>1</v>
      </c>
      <c r="H376" s="15">
        <v>42739.548611111109</v>
      </c>
      <c r="I376" s="16"/>
    </row>
    <row r="377" spans="1:9" ht="18.600000000000001" customHeight="1">
      <c r="A377" s="11">
        <v>375</v>
      </c>
      <c r="B377" s="26" t="s">
        <v>985</v>
      </c>
      <c r="C377" s="31" t="s">
        <v>900</v>
      </c>
      <c r="D377" s="26" t="s">
        <v>908</v>
      </c>
      <c r="E377" s="27">
        <v>201610121071</v>
      </c>
      <c r="F377" s="11" t="s">
        <v>514</v>
      </c>
      <c r="G377" s="11">
        <v>1</v>
      </c>
      <c r="H377" s="15">
        <v>42739.548611111109</v>
      </c>
      <c r="I377" s="16"/>
    </row>
    <row r="378" spans="1:9" ht="18.600000000000001" customHeight="1">
      <c r="A378" s="11">
        <v>376</v>
      </c>
      <c r="B378" s="26" t="s">
        <v>986</v>
      </c>
      <c r="C378" s="31" t="s">
        <v>900</v>
      </c>
      <c r="D378" s="26" t="s">
        <v>908</v>
      </c>
      <c r="E378" s="27">
        <v>201610121072</v>
      </c>
      <c r="F378" s="11" t="s">
        <v>515</v>
      </c>
      <c r="G378" s="11">
        <v>1</v>
      </c>
      <c r="H378" s="15">
        <v>42739.548611111109</v>
      </c>
      <c r="I378" s="16"/>
    </row>
    <row r="379" spans="1:9" ht="18.600000000000001" customHeight="1">
      <c r="A379" s="11">
        <v>377</v>
      </c>
      <c r="B379" s="26" t="s">
        <v>987</v>
      </c>
      <c r="C379" s="31" t="s">
        <v>900</v>
      </c>
      <c r="D379" s="26" t="s">
        <v>908</v>
      </c>
      <c r="E379" s="27">
        <v>201610121073</v>
      </c>
      <c r="F379" s="11" t="s">
        <v>516</v>
      </c>
      <c r="G379" s="11">
        <v>1</v>
      </c>
      <c r="H379" s="15">
        <v>42739.548611111109</v>
      </c>
      <c r="I379" s="16"/>
    </row>
    <row r="380" spans="1:9" ht="18.600000000000001" customHeight="1">
      <c r="A380" s="11">
        <v>378</v>
      </c>
      <c r="B380" s="26" t="s">
        <v>988</v>
      </c>
      <c r="C380" s="31" t="s">
        <v>900</v>
      </c>
      <c r="D380" s="26" t="s">
        <v>909</v>
      </c>
      <c r="E380" s="27">
        <v>201610121074</v>
      </c>
      <c r="F380" s="11" t="s">
        <v>517</v>
      </c>
      <c r="G380" s="11">
        <v>1</v>
      </c>
      <c r="H380" s="15">
        <v>42739.548611111109</v>
      </c>
      <c r="I380" s="16"/>
    </row>
    <row r="381" spans="1:9" ht="18.600000000000001" customHeight="1">
      <c r="A381" s="11">
        <v>379</v>
      </c>
      <c r="B381" s="26" t="s">
        <v>989</v>
      </c>
      <c r="C381" s="31" t="s">
        <v>900</v>
      </c>
      <c r="D381" s="26" t="s">
        <v>909</v>
      </c>
      <c r="E381" s="27">
        <v>201610121075</v>
      </c>
      <c r="F381" s="11" t="s">
        <v>518</v>
      </c>
      <c r="G381" s="11">
        <v>1</v>
      </c>
      <c r="H381" s="15">
        <v>42739.548611111109</v>
      </c>
      <c r="I381" s="16"/>
    </row>
    <row r="382" spans="1:9" ht="18.600000000000001" customHeight="1">
      <c r="A382" s="11">
        <v>380</v>
      </c>
      <c r="B382" s="26" t="s">
        <v>407</v>
      </c>
      <c r="C382" s="31" t="s">
        <v>900</v>
      </c>
      <c r="D382" s="26" t="s">
        <v>909</v>
      </c>
      <c r="E382" s="27">
        <v>201610121076</v>
      </c>
      <c r="F382" s="11" t="s">
        <v>519</v>
      </c>
      <c r="G382" s="11">
        <v>1</v>
      </c>
      <c r="H382" s="15">
        <v>42739.548611111109</v>
      </c>
      <c r="I382" s="16"/>
    </row>
    <row r="383" spans="1:9" ht="18.600000000000001" customHeight="1">
      <c r="A383" s="11">
        <v>381</v>
      </c>
      <c r="B383" s="26" t="s">
        <v>990</v>
      </c>
      <c r="C383" s="31" t="s">
        <v>900</v>
      </c>
      <c r="D383" s="26" t="s">
        <v>909</v>
      </c>
      <c r="E383" s="27">
        <v>201610121077</v>
      </c>
      <c r="F383" s="11" t="s">
        <v>520</v>
      </c>
      <c r="G383" s="11">
        <v>1</v>
      </c>
      <c r="H383" s="15">
        <v>42739.548611111109</v>
      </c>
      <c r="I383" s="16"/>
    </row>
    <row r="384" spans="1:9" ht="18.600000000000001" customHeight="1">
      <c r="A384" s="11">
        <v>382</v>
      </c>
      <c r="B384" s="26" t="s">
        <v>991</v>
      </c>
      <c r="C384" s="31" t="s">
        <v>900</v>
      </c>
      <c r="D384" s="26" t="s">
        <v>909</v>
      </c>
      <c r="E384" s="27">
        <v>201610121078</v>
      </c>
      <c r="F384" s="11" t="s">
        <v>521</v>
      </c>
      <c r="G384" s="11">
        <v>1</v>
      </c>
      <c r="H384" s="15">
        <v>42739.548611111109</v>
      </c>
      <c r="I384" s="16"/>
    </row>
    <row r="385" spans="1:9" ht="18.600000000000001" customHeight="1">
      <c r="A385" s="11">
        <v>383</v>
      </c>
      <c r="B385" s="26" t="s">
        <v>992</v>
      </c>
      <c r="C385" s="31" t="s">
        <v>900</v>
      </c>
      <c r="D385" s="26" t="s">
        <v>909</v>
      </c>
      <c r="E385" s="27">
        <v>201610121079</v>
      </c>
      <c r="F385" s="11" t="s">
        <v>522</v>
      </c>
      <c r="G385" s="11">
        <v>1</v>
      </c>
      <c r="H385" s="15">
        <v>42739.548611111109</v>
      </c>
      <c r="I385" s="16"/>
    </row>
    <row r="386" spans="1:9" ht="18.600000000000001" customHeight="1">
      <c r="A386" s="11">
        <v>384</v>
      </c>
      <c r="B386" s="26" t="s">
        <v>993</v>
      </c>
      <c r="C386" s="31" t="s">
        <v>900</v>
      </c>
      <c r="D386" s="26" t="s">
        <v>909</v>
      </c>
      <c r="E386" s="27">
        <v>201610121080</v>
      </c>
      <c r="F386" s="11" t="s">
        <v>523</v>
      </c>
      <c r="G386" s="11">
        <v>1</v>
      </c>
      <c r="H386" s="15">
        <v>42739.548611111109</v>
      </c>
      <c r="I386" s="16"/>
    </row>
    <row r="387" spans="1:9" ht="18.600000000000001" customHeight="1">
      <c r="A387" s="11">
        <v>385</v>
      </c>
      <c r="B387" s="26" t="s">
        <v>994</v>
      </c>
      <c r="C387" s="31" t="s">
        <v>900</v>
      </c>
      <c r="D387" s="26" t="s">
        <v>909</v>
      </c>
      <c r="E387" s="27">
        <v>201610121081</v>
      </c>
      <c r="F387" s="11" t="s">
        <v>524</v>
      </c>
      <c r="G387" s="11">
        <v>1</v>
      </c>
      <c r="H387" s="15">
        <v>42739.548611111109</v>
      </c>
      <c r="I387" s="16"/>
    </row>
    <row r="388" spans="1:9" ht="18.600000000000001" customHeight="1">
      <c r="A388" s="11">
        <v>386</v>
      </c>
      <c r="B388" s="26" t="s">
        <v>995</v>
      </c>
      <c r="C388" s="31" t="s">
        <v>900</v>
      </c>
      <c r="D388" s="26" t="s">
        <v>909</v>
      </c>
      <c r="E388" s="27">
        <v>201610121082</v>
      </c>
      <c r="F388" s="11" t="s">
        <v>525</v>
      </c>
      <c r="G388" s="11">
        <v>1</v>
      </c>
      <c r="H388" s="15">
        <v>42739.548611111109</v>
      </c>
      <c r="I388" s="16"/>
    </row>
    <row r="389" spans="1:9" ht="18.600000000000001" customHeight="1">
      <c r="A389" s="11">
        <v>387</v>
      </c>
      <c r="B389" s="26" t="s">
        <v>996</v>
      </c>
      <c r="C389" s="31" t="s">
        <v>900</v>
      </c>
      <c r="D389" s="26" t="s">
        <v>909</v>
      </c>
      <c r="E389" s="27">
        <v>201610121083</v>
      </c>
      <c r="F389" s="11" t="s">
        <v>526</v>
      </c>
      <c r="G389" s="11">
        <v>1</v>
      </c>
      <c r="H389" s="15">
        <v>42739.548611111109</v>
      </c>
      <c r="I389" s="16"/>
    </row>
    <row r="390" spans="1:9" ht="18.600000000000001" customHeight="1">
      <c r="A390" s="11">
        <v>388</v>
      </c>
      <c r="B390" s="26" t="s">
        <v>997</v>
      </c>
      <c r="C390" s="31" t="s">
        <v>900</v>
      </c>
      <c r="D390" s="26" t="s">
        <v>909</v>
      </c>
      <c r="E390" s="27">
        <v>201610121084</v>
      </c>
      <c r="F390" s="11" t="s">
        <v>527</v>
      </c>
      <c r="G390" s="11">
        <v>1</v>
      </c>
      <c r="H390" s="15">
        <v>42739.548611111109</v>
      </c>
      <c r="I390" s="16"/>
    </row>
    <row r="391" spans="1:9" ht="18.600000000000001" customHeight="1">
      <c r="A391" s="11">
        <v>389</v>
      </c>
      <c r="B391" s="26" t="s">
        <v>998</v>
      </c>
      <c r="C391" s="31" t="s">
        <v>900</v>
      </c>
      <c r="D391" s="26" t="s">
        <v>909</v>
      </c>
      <c r="E391" s="27">
        <v>201610121085</v>
      </c>
      <c r="F391" s="11" t="s">
        <v>528</v>
      </c>
      <c r="G391" s="11">
        <v>1</v>
      </c>
      <c r="H391" s="15">
        <v>42739.548611111109</v>
      </c>
      <c r="I391" s="16"/>
    </row>
    <row r="392" spans="1:9" ht="18.600000000000001" customHeight="1">
      <c r="A392" s="11">
        <v>390</v>
      </c>
      <c r="B392" s="26" t="s">
        <v>999</v>
      </c>
      <c r="C392" s="31" t="s">
        <v>900</v>
      </c>
      <c r="D392" s="26" t="s">
        <v>909</v>
      </c>
      <c r="E392" s="27">
        <v>201610121086</v>
      </c>
      <c r="F392" s="11" t="s">
        <v>529</v>
      </c>
      <c r="G392" s="11">
        <v>1</v>
      </c>
      <c r="H392" s="15">
        <v>42739.548611111109</v>
      </c>
      <c r="I392" s="16"/>
    </row>
    <row r="393" spans="1:9" ht="18.600000000000001" customHeight="1">
      <c r="A393" s="11">
        <v>391</v>
      </c>
      <c r="B393" s="26" t="s">
        <v>1000</v>
      </c>
      <c r="C393" s="31" t="s">
        <v>900</v>
      </c>
      <c r="D393" s="26" t="s">
        <v>909</v>
      </c>
      <c r="E393" s="27">
        <v>201610121087</v>
      </c>
      <c r="F393" s="11" t="s">
        <v>530</v>
      </c>
      <c r="G393" s="11">
        <v>1</v>
      </c>
      <c r="H393" s="15">
        <v>42739.548611111109</v>
      </c>
      <c r="I393" s="16"/>
    </row>
    <row r="394" spans="1:9" ht="18.600000000000001" customHeight="1">
      <c r="A394" s="11">
        <v>392</v>
      </c>
      <c r="B394" s="26" t="s">
        <v>1001</v>
      </c>
      <c r="C394" s="31" t="s">
        <v>900</v>
      </c>
      <c r="D394" s="26" t="s">
        <v>909</v>
      </c>
      <c r="E394" s="27">
        <v>201610121088</v>
      </c>
      <c r="F394" s="11" t="s">
        <v>531</v>
      </c>
      <c r="G394" s="11">
        <v>1</v>
      </c>
      <c r="H394" s="15">
        <v>42739.548611111109</v>
      </c>
      <c r="I394" s="16"/>
    </row>
    <row r="395" spans="1:9" ht="18.600000000000001" customHeight="1">
      <c r="A395" s="11">
        <v>393</v>
      </c>
      <c r="B395" s="26" t="s">
        <v>1002</v>
      </c>
      <c r="C395" s="31" t="s">
        <v>900</v>
      </c>
      <c r="D395" s="26" t="s">
        <v>909</v>
      </c>
      <c r="E395" s="27">
        <v>201610121089</v>
      </c>
      <c r="F395" s="11" t="s">
        <v>532</v>
      </c>
      <c r="G395" s="11">
        <v>1</v>
      </c>
      <c r="H395" s="15">
        <v>42739.548611111109</v>
      </c>
      <c r="I395" s="16"/>
    </row>
    <row r="396" spans="1:9" ht="18.600000000000001" customHeight="1">
      <c r="A396" s="11">
        <v>394</v>
      </c>
      <c r="B396" s="26" t="s">
        <v>1003</v>
      </c>
      <c r="C396" s="31" t="s">
        <v>900</v>
      </c>
      <c r="D396" s="26" t="s">
        <v>909</v>
      </c>
      <c r="E396" s="27">
        <v>201610121090</v>
      </c>
      <c r="F396" s="11" t="s">
        <v>533</v>
      </c>
      <c r="G396" s="11">
        <v>1</v>
      </c>
      <c r="H396" s="15">
        <v>42739.548611111109</v>
      </c>
      <c r="I396" s="16"/>
    </row>
    <row r="397" spans="1:9" ht="18.600000000000001" customHeight="1">
      <c r="A397" s="11">
        <v>395</v>
      </c>
      <c r="B397" s="26" t="s">
        <v>1004</v>
      </c>
      <c r="C397" s="31" t="s">
        <v>900</v>
      </c>
      <c r="D397" s="26" t="s">
        <v>909</v>
      </c>
      <c r="E397" s="27">
        <v>201610121091</v>
      </c>
      <c r="F397" s="11" t="s">
        <v>534</v>
      </c>
      <c r="G397" s="11">
        <v>1</v>
      </c>
      <c r="H397" s="15">
        <v>42739.548611111109</v>
      </c>
      <c r="I397" s="16"/>
    </row>
    <row r="398" spans="1:9" ht="18.600000000000001" customHeight="1">
      <c r="A398" s="11">
        <v>396</v>
      </c>
      <c r="B398" s="26" t="s">
        <v>1005</v>
      </c>
      <c r="C398" s="31" t="s">
        <v>900</v>
      </c>
      <c r="D398" s="26" t="s">
        <v>909</v>
      </c>
      <c r="E398" s="27">
        <v>201610121092</v>
      </c>
      <c r="F398" s="11" t="s">
        <v>535</v>
      </c>
      <c r="G398" s="11">
        <v>1</v>
      </c>
      <c r="H398" s="15">
        <v>42739.548611111109</v>
      </c>
      <c r="I398" s="16"/>
    </row>
    <row r="399" spans="1:9" ht="18.600000000000001" customHeight="1">
      <c r="A399" s="11">
        <v>397</v>
      </c>
      <c r="B399" s="26" t="s">
        <v>1006</v>
      </c>
      <c r="C399" s="31" t="s">
        <v>900</v>
      </c>
      <c r="D399" s="26" t="s">
        <v>909</v>
      </c>
      <c r="E399" s="27">
        <v>201610121093</v>
      </c>
      <c r="F399" s="11" t="s">
        <v>536</v>
      </c>
      <c r="G399" s="11">
        <v>1</v>
      </c>
      <c r="H399" s="15">
        <v>42739.548611111109</v>
      </c>
      <c r="I399" s="16"/>
    </row>
    <row r="400" spans="1:9" ht="18.600000000000001" customHeight="1">
      <c r="A400" s="11">
        <v>398</v>
      </c>
      <c r="B400" s="26" t="s">
        <v>1007</v>
      </c>
      <c r="C400" s="31" t="s">
        <v>900</v>
      </c>
      <c r="D400" s="26" t="s">
        <v>909</v>
      </c>
      <c r="E400" s="27">
        <v>201610121094</v>
      </c>
      <c r="F400" s="11" t="s">
        <v>537</v>
      </c>
      <c r="G400" s="11">
        <v>1</v>
      </c>
      <c r="H400" s="15">
        <v>42739.548611111109</v>
      </c>
      <c r="I400" s="16"/>
    </row>
    <row r="401" spans="1:9" ht="18.600000000000001" customHeight="1">
      <c r="A401" s="11">
        <v>399</v>
      </c>
      <c r="B401" s="26" t="s">
        <v>1008</v>
      </c>
      <c r="C401" s="31" t="s">
        <v>900</v>
      </c>
      <c r="D401" s="26" t="s">
        <v>909</v>
      </c>
      <c r="E401" s="27">
        <v>201610121095</v>
      </c>
      <c r="F401" s="11" t="s">
        <v>538</v>
      </c>
      <c r="G401" s="11">
        <v>1</v>
      </c>
      <c r="H401" s="15">
        <v>42739.548611111109</v>
      </c>
      <c r="I401" s="16"/>
    </row>
    <row r="402" spans="1:9" ht="18.600000000000001" customHeight="1">
      <c r="A402" s="11">
        <v>400</v>
      </c>
      <c r="B402" s="26" t="s">
        <v>1009</v>
      </c>
      <c r="C402" s="31" t="s">
        <v>900</v>
      </c>
      <c r="D402" s="26" t="s">
        <v>909</v>
      </c>
      <c r="E402" s="27">
        <v>201610121096</v>
      </c>
      <c r="F402" s="11" t="s">
        <v>539</v>
      </c>
      <c r="G402" s="11">
        <v>1</v>
      </c>
      <c r="H402" s="15">
        <v>42739.548611111109</v>
      </c>
      <c r="I402" s="16"/>
    </row>
    <row r="403" spans="1:9" ht="18.600000000000001" customHeight="1">
      <c r="A403" s="11">
        <v>401</v>
      </c>
      <c r="B403" s="26" t="s">
        <v>1010</v>
      </c>
      <c r="C403" s="31" t="s">
        <v>900</v>
      </c>
      <c r="D403" s="26" t="s">
        <v>909</v>
      </c>
      <c r="E403" s="27">
        <v>201610121097</v>
      </c>
      <c r="F403" s="11" t="s">
        <v>540</v>
      </c>
      <c r="G403" s="11">
        <v>1</v>
      </c>
      <c r="H403" s="15">
        <v>42739.548611111109</v>
      </c>
      <c r="I403" s="16"/>
    </row>
    <row r="404" spans="1:9" ht="18.600000000000001" customHeight="1">
      <c r="A404" s="11">
        <v>402</v>
      </c>
      <c r="B404" s="26" t="s">
        <v>1011</v>
      </c>
      <c r="C404" s="31" t="s">
        <v>900</v>
      </c>
      <c r="D404" s="26" t="s">
        <v>909</v>
      </c>
      <c r="E404" s="27">
        <v>201610121098</v>
      </c>
      <c r="F404" s="11" t="s">
        <v>541</v>
      </c>
      <c r="G404" s="11">
        <v>1</v>
      </c>
      <c r="H404" s="15">
        <v>42739.548611111109</v>
      </c>
      <c r="I404" s="16"/>
    </row>
    <row r="405" spans="1:9" ht="18.600000000000001" customHeight="1">
      <c r="A405" s="11">
        <v>403</v>
      </c>
      <c r="B405" s="26" t="s">
        <v>1012</v>
      </c>
      <c r="C405" s="31" t="s">
        <v>900</v>
      </c>
      <c r="D405" s="26" t="s">
        <v>909</v>
      </c>
      <c r="E405" s="27">
        <v>201610121099</v>
      </c>
      <c r="F405" s="11" t="s">
        <v>542</v>
      </c>
      <c r="G405" s="11">
        <v>1</v>
      </c>
      <c r="H405" s="15">
        <v>42739.548611111109</v>
      </c>
      <c r="I405" s="16"/>
    </row>
    <row r="406" spans="1:9" ht="18.600000000000001" customHeight="1">
      <c r="A406" s="11">
        <v>404</v>
      </c>
      <c r="B406" s="26" t="s">
        <v>1013</v>
      </c>
      <c r="C406" s="31" t="s">
        <v>900</v>
      </c>
      <c r="D406" s="26" t="s">
        <v>909</v>
      </c>
      <c r="E406" s="27">
        <v>201610121100</v>
      </c>
      <c r="F406" s="11" t="s">
        <v>543</v>
      </c>
      <c r="G406" s="11">
        <v>1</v>
      </c>
      <c r="H406" s="15">
        <v>42739.548611111109</v>
      </c>
      <c r="I406" s="16"/>
    </row>
    <row r="407" spans="1:9" ht="18.600000000000001" customHeight="1">
      <c r="A407" s="11">
        <v>405</v>
      </c>
      <c r="B407" s="26" t="s">
        <v>1014</v>
      </c>
      <c r="C407" s="31" t="s">
        <v>900</v>
      </c>
      <c r="D407" s="26" t="s">
        <v>909</v>
      </c>
      <c r="E407" s="27">
        <v>201610121101</v>
      </c>
      <c r="F407" s="11" t="s">
        <v>544</v>
      </c>
      <c r="G407" s="11">
        <v>1</v>
      </c>
      <c r="H407" s="15">
        <v>42739.548611111109</v>
      </c>
      <c r="I407" s="16"/>
    </row>
    <row r="408" spans="1:9" ht="18.600000000000001" customHeight="1">
      <c r="A408" s="11">
        <v>406</v>
      </c>
      <c r="B408" s="26" t="s">
        <v>1015</v>
      </c>
      <c r="C408" s="31" t="s">
        <v>900</v>
      </c>
      <c r="D408" s="26" t="s">
        <v>909</v>
      </c>
      <c r="E408" s="27">
        <v>201610121102</v>
      </c>
      <c r="F408" s="11" t="s">
        <v>545</v>
      </c>
      <c r="G408" s="11">
        <v>1</v>
      </c>
      <c r="H408" s="15">
        <v>42739.548611111109</v>
      </c>
      <c r="I408" s="16"/>
    </row>
    <row r="409" spans="1:9" ht="18.600000000000001" customHeight="1">
      <c r="A409" s="11">
        <v>407</v>
      </c>
      <c r="B409" s="26" t="s">
        <v>1016</v>
      </c>
      <c r="C409" s="31" t="s">
        <v>900</v>
      </c>
      <c r="D409" s="26" t="s">
        <v>909</v>
      </c>
      <c r="E409" s="27">
        <v>201610121103</v>
      </c>
      <c r="F409" s="11" t="s">
        <v>546</v>
      </c>
      <c r="G409" s="11">
        <v>1</v>
      </c>
      <c r="H409" s="15">
        <v>42739.548611111109</v>
      </c>
      <c r="I409" s="16"/>
    </row>
    <row r="410" spans="1:9" ht="18.600000000000001" customHeight="1">
      <c r="A410" s="11">
        <v>408</v>
      </c>
      <c r="B410" s="26" t="s">
        <v>1017</v>
      </c>
      <c r="C410" s="31" t="s">
        <v>900</v>
      </c>
      <c r="D410" s="26" t="s">
        <v>909</v>
      </c>
      <c r="E410" s="27">
        <v>201610121104</v>
      </c>
      <c r="F410" s="11" t="s">
        <v>547</v>
      </c>
      <c r="G410" s="11">
        <v>1</v>
      </c>
      <c r="H410" s="15">
        <v>42739.548611111109</v>
      </c>
      <c r="I410" s="16"/>
    </row>
    <row r="411" spans="1:9" ht="18.600000000000001" customHeight="1">
      <c r="A411" s="11">
        <v>409</v>
      </c>
      <c r="B411" s="26" t="s">
        <v>1018</v>
      </c>
      <c r="C411" s="31" t="s">
        <v>900</v>
      </c>
      <c r="D411" s="26" t="s">
        <v>909</v>
      </c>
      <c r="E411" s="27">
        <v>201610121105</v>
      </c>
      <c r="F411" s="11" t="s">
        <v>548</v>
      </c>
      <c r="G411" s="11">
        <v>1</v>
      </c>
      <c r="H411" s="15">
        <v>42739.548611111109</v>
      </c>
      <c r="I411" s="16"/>
    </row>
    <row r="412" spans="1:9" ht="18.600000000000001" customHeight="1">
      <c r="A412" s="11">
        <v>410</v>
      </c>
      <c r="B412" s="26" t="s">
        <v>1019</v>
      </c>
      <c r="C412" s="31" t="s">
        <v>900</v>
      </c>
      <c r="D412" s="26" t="s">
        <v>909</v>
      </c>
      <c r="E412" s="27">
        <v>201610121106</v>
      </c>
      <c r="F412" s="11" t="s">
        <v>549</v>
      </c>
      <c r="G412" s="11">
        <v>1</v>
      </c>
      <c r="H412" s="15">
        <v>42739.548611111109</v>
      </c>
      <c r="I412" s="16"/>
    </row>
    <row r="413" spans="1:9" ht="18.600000000000001" customHeight="1">
      <c r="A413" s="11">
        <v>411</v>
      </c>
      <c r="B413" s="26" t="s">
        <v>1020</v>
      </c>
      <c r="C413" s="31" t="s">
        <v>900</v>
      </c>
      <c r="D413" s="26" t="s">
        <v>909</v>
      </c>
      <c r="E413" s="27">
        <v>201610121107</v>
      </c>
      <c r="F413" s="11" t="s">
        <v>550</v>
      </c>
      <c r="G413" s="11">
        <v>1</v>
      </c>
      <c r="H413" s="15">
        <v>42739.548611111109</v>
      </c>
      <c r="I413" s="16"/>
    </row>
    <row r="414" spans="1:9" ht="18.600000000000001" customHeight="1">
      <c r="A414" s="11">
        <v>412</v>
      </c>
      <c r="B414" s="26" t="s">
        <v>1021</v>
      </c>
      <c r="C414" s="31" t="s">
        <v>900</v>
      </c>
      <c r="D414" s="26" t="s">
        <v>909</v>
      </c>
      <c r="E414" s="27">
        <v>201610121108</v>
      </c>
      <c r="F414" s="11" t="s">
        <v>551</v>
      </c>
      <c r="G414" s="11">
        <v>1</v>
      </c>
      <c r="H414" s="15">
        <v>42739.548611111109</v>
      </c>
      <c r="I414" s="16"/>
    </row>
    <row r="415" spans="1:9" ht="18.600000000000001" customHeight="1">
      <c r="A415" s="11">
        <v>413</v>
      </c>
      <c r="B415" s="26" t="s">
        <v>1022</v>
      </c>
      <c r="C415" s="31" t="s">
        <v>900</v>
      </c>
      <c r="D415" s="26" t="s">
        <v>909</v>
      </c>
      <c r="E415" s="27">
        <v>201610121109</v>
      </c>
      <c r="F415" s="11" t="s">
        <v>552</v>
      </c>
      <c r="G415" s="11">
        <v>1</v>
      </c>
      <c r="H415" s="15">
        <v>42739.548611111109</v>
      </c>
      <c r="I415" s="16"/>
    </row>
    <row r="416" spans="1:9" ht="18.600000000000001" customHeight="1">
      <c r="A416" s="11">
        <v>414</v>
      </c>
      <c r="B416" s="26" t="s">
        <v>1023</v>
      </c>
      <c r="C416" s="31" t="s">
        <v>900</v>
      </c>
      <c r="D416" s="26" t="s">
        <v>906</v>
      </c>
      <c r="E416" s="27">
        <v>201610121110</v>
      </c>
      <c r="F416" s="11" t="s">
        <v>553</v>
      </c>
      <c r="G416" s="11">
        <v>1</v>
      </c>
      <c r="H416" s="15">
        <v>42739.548611111109</v>
      </c>
      <c r="I416" s="16"/>
    </row>
    <row r="417" spans="1:9" ht="18.600000000000001" customHeight="1">
      <c r="A417" s="11">
        <v>415</v>
      </c>
      <c r="B417" s="26" t="s">
        <v>1024</v>
      </c>
      <c r="C417" s="31" t="s">
        <v>900</v>
      </c>
      <c r="D417" s="26" t="s">
        <v>906</v>
      </c>
      <c r="E417" s="27">
        <v>201610121111</v>
      </c>
      <c r="F417" s="11" t="s">
        <v>554</v>
      </c>
      <c r="G417" s="11">
        <v>1</v>
      </c>
      <c r="H417" s="15">
        <v>42739.548611111109</v>
      </c>
      <c r="I417" s="16"/>
    </row>
    <row r="418" spans="1:9" ht="18.600000000000001" customHeight="1">
      <c r="A418" s="11">
        <v>416</v>
      </c>
      <c r="B418" s="26" t="s">
        <v>1025</v>
      </c>
      <c r="C418" s="31" t="s">
        <v>900</v>
      </c>
      <c r="D418" s="26" t="s">
        <v>906</v>
      </c>
      <c r="E418" s="27">
        <v>201610121112</v>
      </c>
      <c r="F418" s="11" t="s">
        <v>555</v>
      </c>
      <c r="G418" s="11">
        <v>1</v>
      </c>
      <c r="H418" s="15">
        <v>42739.548611111109</v>
      </c>
      <c r="I418" s="16"/>
    </row>
    <row r="419" spans="1:9" ht="18.600000000000001" customHeight="1">
      <c r="A419" s="11">
        <v>417</v>
      </c>
      <c r="B419" s="26" t="s">
        <v>1026</v>
      </c>
      <c r="C419" s="31" t="s">
        <v>900</v>
      </c>
      <c r="D419" s="26" t="s">
        <v>906</v>
      </c>
      <c r="E419" s="27">
        <v>201610121113</v>
      </c>
      <c r="F419" s="11" t="s">
        <v>556</v>
      </c>
      <c r="G419" s="11">
        <v>1</v>
      </c>
      <c r="H419" s="15">
        <v>42739.548611111109</v>
      </c>
      <c r="I419" s="16"/>
    </row>
    <row r="420" spans="1:9" ht="18.600000000000001" customHeight="1">
      <c r="A420" s="11">
        <v>418</v>
      </c>
      <c r="B420" s="26" t="s">
        <v>1027</v>
      </c>
      <c r="C420" s="31" t="s">
        <v>900</v>
      </c>
      <c r="D420" s="26" t="s">
        <v>906</v>
      </c>
      <c r="E420" s="27">
        <v>201610121114</v>
      </c>
      <c r="F420" s="11" t="s">
        <v>557</v>
      </c>
      <c r="G420" s="11">
        <v>1</v>
      </c>
      <c r="H420" s="15">
        <v>42739.548611111109</v>
      </c>
      <c r="I420" s="16"/>
    </row>
    <row r="421" spans="1:9" ht="18.600000000000001" customHeight="1">
      <c r="A421" s="11">
        <v>419</v>
      </c>
      <c r="B421" s="26" t="s">
        <v>1028</v>
      </c>
      <c r="C421" s="31" t="s">
        <v>900</v>
      </c>
      <c r="D421" s="26" t="s">
        <v>906</v>
      </c>
      <c r="E421" s="27">
        <v>201610121115</v>
      </c>
      <c r="F421" s="11" t="s">
        <v>558</v>
      </c>
      <c r="G421" s="13">
        <v>1</v>
      </c>
      <c r="H421" s="15">
        <v>42739.548611111109</v>
      </c>
      <c r="I421" s="16"/>
    </row>
    <row r="422" spans="1:9" ht="18.600000000000001" customHeight="1">
      <c r="A422" s="11">
        <v>420</v>
      </c>
      <c r="B422" s="26" t="s">
        <v>1029</v>
      </c>
      <c r="C422" s="31" t="s">
        <v>900</v>
      </c>
      <c r="D422" s="26" t="s">
        <v>906</v>
      </c>
      <c r="E422" s="27">
        <v>201610121116</v>
      </c>
      <c r="F422" s="11" t="s">
        <v>559</v>
      </c>
      <c r="G422" s="11">
        <v>1</v>
      </c>
      <c r="H422" s="15">
        <v>42739.548611111109</v>
      </c>
      <c r="I422" s="16"/>
    </row>
    <row r="423" spans="1:9" ht="18.600000000000001" customHeight="1">
      <c r="A423" s="11">
        <v>421</v>
      </c>
      <c r="B423" s="26" t="s">
        <v>1030</v>
      </c>
      <c r="C423" s="31" t="s">
        <v>900</v>
      </c>
      <c r="D423" s="26" t="s">
        <v>906</v>
      </c>
      <c r="E423" s="27">
        <v>201610121117</v>
      </c>
      <c r="F423" s="13" t="s">
        <v>751</v>
      </c>
      <c r="G423" s="11">
        <v>1</v>
      </c>
      <c r="H423" s="15">
        <v>42739.548611111109</v>
      </c>
      <c r="I423" s="16"/>
    </row>
    <row r="424" spans="1:9" ht="18.600000000000001" customHeight="1">
      <c r="A424" s="11">
        <v>422</v>
      </c>
      <c r="B424" s="26" t="s">
        <v>1031</v>
      </c>
      <c r="C424" s="31" t="s">
        <v>900</v>
      </c>
      <c r="D424" s="26" t="s">
        <v>906</v>
      </c>
      <c r="E424" s="27">
        <v>201610121118</v>
      </c>
      <c r="F424" s="11" t="s">
        <v>560</v>
      </c>
      <c r="G424" s="11">
        <v>1</v>
      </c>
      <c r="H424" s="15">
        <v>42739.548611111109</v>
      </c>
      <c r="I424" s="16"/>
    </row>
    <row r="425" spans="1:9" ht="18.600000000000001" customHeight="1">
      <c r="A425" s="11">
        <v>423</v>
      </c>
      <c r="B425" s="26" t="s">
        <v>1032</v>
      </c>
      <c r="C425" s="31" t="s">
        <v>900</v>
      </c>
      <c r="D425" s="26" t="s">
        <v>906</v>
      </c>
      <c r="E425" s="27">
        <v>201610121119</v>
      </c>
      <c r="F425" s="11" t="s">
        <v>561</v>
      </c>
      <c r="G425" s="11">
        <v>1</v>
      </c>
      <c r="H425" s="15">
        <v>42739.548611111109</v>
      </c>
      <c r="I425" s="16"/>
    </row>
    <row r="426" spans="1:9" ht="18.600000000000001" customHeight="1">
      <c r="A426" s="11">
        <v>424</v>
      </c>
      <c r="B426" s="26" t="s">
        <v>1033</v>
      </c>
      <c r="C426" s="31" t="s">
        <v>900</v>
      </c>
      <c r="D426" s="26" t="s">
        <v>906</v>
      </c>
      <c r="E426" s="27">
        <v>201610121120</v>
      </c>
      <c r="F426" s="11" t="s">
        <v>562</v>
      </c>
      <c r="G426" s="11">
        <v>1</v>
      </c>
      <c r="H426" s="15">
        <v>42739.548611111109</v>
      </c>
      <c r="I426" s="16"/>
    </row>
    <row r="427" spans="1:9" ht="18.600000000000001" customHeight="1">
      <c r="A427" s="11">
        <v>425</v>
      </c>
      <c r="B427" s="26" t="s">
        <v>1034</v>
      </c>
      <c r="C427" s="31" t="s">
        <v>900</v>
      </c>
      <c r="D427" s="26" t="s">
        <v>906</v>
      </c>
      <c r="E427" s="27">
        <v>201610121121</v>
      </c>
      <c r="F427" s="11" t="s">
        <v>563</v>
      </c>
      <c r="G427" s="11">
        <v>1</v>
      </c>
      <c r="H427" s="15">
        <v>42739.548611111109</v>
      </c>
      <c r="I427" s="16"/>
    </row>
    <row r="428" spans="1:9" ht="18.600000000000001" customHeight="1">
      <c r="A428" s="11">
        <v>426</v>
      </c>
      <c r="B428" s="26" t="s">
        <v>1035</v>
      </c>
      <c r="C428" s="31" t="s">
        <v>900</v>
      </c>
      <c r="D428" s="26" t="s">
        <v>906</v>
      </c>
      <c r="E428" s="27">
        <v>201610121122</v>
      </c>
      <c r="F428" s="11" t="s">
        <v>564</v>
      </c>
      <c r="G428" s="11">
        <v>1</v>
      </c>
      <c r="H428" s="15">
        <v>42739.548611111109</v>
      </c>
      <c r="I428" s="16"/>
    </row>
    <row r="429" spans="1:9" ht="18.600000000000001" customHeight="1">
      <c r="A429" s="11">
        <v>427</v>
      </c>
      <c r="B429" s="26" t="s">
        <v>1036</v>
      </c>
      <c r="C429" s="31" t="s">
        <v>900</v>
      </c>
      <c r="D429" s="26" t="s">
        <v>906</v>
      </c>
      <c r="E429" s="27">
        <v>201610121123</v>
      </c>
      <c r="F429" s="11" t="s">
        <v>565</v>
      </c>
      <c r="G429" s="11">
        <v>1</v>
      </c>
      <c r="H429" s="15">
        <v>42739.548611111109</v>
      </c>
      <c r="I429" s="16"/>
    </row>
    <row r="430" spans="1:9" ht="18.600000000000001" customHeight="1">
      <c r="A430" s="11">
        <v>428</v>
      </c>
      <c r="B430" s="26" t="s">
        <v>1037</v>
      </c>
      <c r="C430" s="31" t="s">
        <v>900</v>
      </c>
      <c r="D430" s="26" t="s">
        <v>906</v>
      </c>
      <c r="E430" s="27">
        <v>201610121124</v>
      </c>
      <c r="F430" s="11" t="s">
        <v>566</v>
      </c>
      <c r="G430" s="11">
        <v>1</v>
      </c>
      <c r="H430" s="15">
        <v>42739.548611111109</v>
      </c>
      <c r="I430" s="16"/>
    </row>
    <row r="431" spans="1:9" ht="18.600000000000001" customHeight="1">
      <c r="A431" s="11">
        <v>429</v>
      </c>
      <c r="B431" s="26" t="s">
        <v>1038</v>
      </c>
      <c r="C431" s="31" t="s">
        <v>900</v>
      </c>
      <c r="D431" s="26" t="s">
        <v>906</v>
      </c>
      <c r="E431" s="27">
        <v>201610121125</v>
      </c>
      <c r="F431" s="11" t="s">
        <v>567</v>
      </c>
      <c r="G431" s="11">
        <v>1</v>
      </c>
      <c r="H431" s="15">
        <v>42739.548611111109</v>
      </c>
      <c r="I431" s="16"/>
    </row>
    <row r="432" spans="1:9" ht="18.600000000000001" customHeight="1">
      <c r="A432" s="11">
        <v>430</v>
      </c>
      <c r="B432" s="26" t="s">
        <v>1039</v>
      </c>
      <c r="C432" s="31" t="s">
        <v>900</v>
      </c>
      <c r="D432" s="26" t="s">
        <v>906</v>
      </c>
      <c r="E432" s="27">
        <v>201610121126</v>
      </c>
      <c r="F432" s="11" t="s">
        <v>568</v>
      </c>
      <c r="G432" s="11">
        <v>1</v>
      </c>
      <c r="H432" s="15">
        <v>42739.548611111109</v>
      </c>
      <c r="I432" s="16"/>
    </row>
    <row r="433" spans="1:9" ht="18.600000000000001" customHeight="1">
      <c r="A433" s="11">
        <v>431</v>
      </c>
      <c r="B433" s="26" t="s">
        <v>1040</v>
      </c>
      <c r="C433" s="31" t="s">
        <v>900</v>
      </c>
      <c r="D433" s="26" t="s">
        <v>906</v>
      </c>
      <c r="E433" s="27">
        <v>201610121127</v>
      </c>
      <c r="F433" s="11" t="s">
        <v>570</v>
      </c>
      <c r="G433" s="11">
        <v>1</v>
      </c>
      <c r="H433" s="15">
        <v>42739.548611111109</v>
      </c>
      <c r="I433" s="16"/>
    </row>
    <row r="434" spans="1:9" ht="18.600000000000001" customHeight="1">
      <c r="A434" s="11">
        <v>432</v>
      </c>
      <c r="B434" s="26" t="s">
        <v>1041</v>
      </c>
      <c r="C434" s="31" t="s">
        <v>900</v>
      </c>
      <c r="D434" s="26" t="s">
        <v>906</v>
      </c>
      <c r="E434" s="27">
        <v>201610121128</v>
      </c>
      <c r="F434" s="11" t="s">
        <v>571</v>
      </c>
      <c r="G434" s="11">
        <v>1</v>
      </c>
      <c r="H434" s="15">
        <v>42739.548611111109</v>
      </c>
      <c r="I434" s="16"/>
    </row>
    <row r="435" spans="1:9" ht="18.600000000000001" customHeight="1">
      <c r="A435" s="11">
        <v>433</v>
      </c>
      <c r="B435" s="26" t="s">
        <v>1042</v>
      </c>
      <c r="C435" s="31" t="s">
        <v>900</v>
      </c>
      <c r="D435" s="26" t="s">
        <v>906</v>
      </c>
      <c r="E435" s="27">
        <v>201610121129</v>
      </c>
      <c r="F435" s="11" t="s">
        <v>572</v>
      </c>
      <c r="G435" s="11">
        <v>1</v>
      </c>
      <c r="H435" s="15">
        <v>42739.548611111109</v>
      </c>
      <c r="I435" s="16"/>
    </row>
    <row r="436" spans="1:9" ht="18.600000000000001" customHeight="1">
      <c r="A436" s="11">
        <v>434</v>
      </c>
      <c r="B436" s="26" t="s">
        <v>1043</v>
      </c>
      <c r="C436" s="31" t="s">
        <v>900</v>
      </c>
      <c r="D436" s="26" t="s">
        <v>906</v>
      </c>
      <c r="E436" s="27">
        <v>201610121130</v>
      </c>
      <c r="F436" s="11" t="s">
        <v>573</v>
      </c>
      <c r="G436" s="11">
        <v>1</v>
      </c>
      <c r="H436" s="15">
        <v>42739.548611111109</v>
      </c>
      <c r="I436" s="16"/>
    </row>
    <row r="437" spans="1:9" ht="18.600000000000001" customHeight="1">
      <c r="A437" s="11">
        <v>435</v>
      </c>
      <c r="B437" s="26" t="s">
        <v>1044</v>
      </c>
      <c r="C437" s="31" t="s">
        <v>900</v>
      </c>
      <c r="D437" s="26" t="s">
        <v>906</v>
      </c>
      <c r="E437" s="27">
        <v>201610121131</v>
      </c>
      <c r="F437" s="11" t="s">
        <v>575</v>
      </c>
      <c r="G437" s="11">
        <v>1</v>
      </c>
      <c r="H437" s="15">
        <v>42739.548611111109</v>
      </c>
      <c r="I437" s="16"/>
    </row>
    <row r="438" spans="1:9" ht="18.600000000000001" customHeight="1">
      <c r="A438" s="11">
        <v>436</v>
      </c>
      <c r="B438" s="26" t="s">
        <v>872</v>
      </c>
      <c r="C438" s="31" t="s">
        <v>900</v>
      </c>
      <c r="D438" s="26" t="s">
        <v>906</v>
      </c>
      <c r="E438" s="27">
        <v>201610121132</v>
      </c>
      <c r="F438" s="11" t="s">
        <v>576</v>
      </c>
      <c r="G438" s="11">
        <v>1</v>
      </c>
      <c r="H438" s="15">
        <v>42739.548611111109</v>
      </c>
      <c r="I438" s="16"/>
    </row>
    <row r="439" spans="1:9" ht="18.600000000000001" customHeight="1">
      <c r="A439" s="11">
        <v>437</v>
      </c>
      <c r="B439" s="26" t="s">
        <v>1045</v>
      </c>
      <c r="C439" s="31" t="s">
        <v>900</v>
      </c>
      <c r="D439" s="26" t="s">
        <v>906</v>
      </c>
      <c r="E439" s="27">
        <v>201610121133</v>
      </c>
      <c r="F439" s="11" t="s">
        <v>577</v>
      </c>
      <c r="G439" s="11">
        <v>1</v>
      </c>
      <c r="H439" s="15">
        <v>42739.548611111109</v>
      </c>
      <c r="I439" s="16"/>
    </row>
    <row r="440" spans="1:9" ht="18.600000000000001" customHeight="1">
      <c r="A440" s="11">
        <v>438</v>
      </c>
      <c r="B440" s="26" t="s">
        <v>1046</v>
      </c>
      <c r="C440" s="31" t="s">
        <v>900</v>
      </c>
      <c r="D440" s="26" t="s">
        <v>906</v>
      </c>
      <c r="E440" s="27">
        <v>201610121135</v>
      </c>
      <c r="F440" s="11" t="s">
        <v>578</v>
      </c>
      <c r="G440" s="11">
        <v>1</v>
      </c>
      <c r="H440" s="15">
        <v>42739.548611111109</v>
      </c>
      <c r="I440" s="16"/>
    </row>
    <row r="441" spans="1:9" ht="18.600000000000001" customHeight="1">
      <c r="A441" s="11">
        <v>439</v>
      </c>
      <c r="B441" s="26" t="s">
        <v>498</v>
      </c>
      <c r="C441" s="31" t="s">
        <v>900</v>
      </c>
      <c r="D441" s="26" t="s">
        <v>906</v>
      </c>
      <c r="E441" s="27">
        <v>201610121136</v>
      </c>
      <c r="F441" s="11" t="s">
        <v>579</v>
      </c>
      <c r="G441" s="11">
        <v>1</v>
      </c>
      <c r="H441" s="15">
        <v>42739.548611111109</v>
      </c>
      <c r="I441" s="16"/>
    </row>
    <row r="442" spans="1:9" ht="18.600000000000001" customHeight="1">
      <c r="A442" s="11">
        <v>440</v>
      </c>
      <c r="B442" s="26" t="s">
        <v>1047</v>
      </c>
      <c r="C442" s="31" t="s">
        <v>900</v>
      </c>
      <c r="D442" s="26" t="s">
        <v>906</v>
      </c>
      <c r="E442" s="27">
        <v>201610121137</v>
      </c>
      <c r="F442" s="11" t="s">
        <v>580</v>
      </c>
      <c r="G442" s="11">
        <v>1</v>
      </c>
      <c r="H442" s="15">
        <v>42739.548611111109</v>
      </c>
      <c r="I442" s="16"/>
    </row>
    <row r="443" spans="1:9" ht="18.600000000000001" customHeight="1">
      <c r="A443" s="11">
        <v>441</v>
      </c>
      <c r="B443" s="26" t="s">
        <v>1048</v>
      </c>
      <c r="C443" s="31" t="s">
        <v>900</v>
      </c>
      <c r="D443" s="26" t="s">
        <v>906</v>
      </c>
      <c r="E443" s="27">
        <v>201610121138</v>
      </c>
      <c r="F443" s="11" t="s">
        <v>581</v>
      </c>
      <c r="G443" s="11">
        <v>1</v>
      </c>
      <c r="H443" s="15">
        <v>42739.548611111109</v>
      </c>
      <c r="I443" s="16"/>
    </row>
    <row r="444" spans="1:9" ht="18.600000000000001" customHeight="1">
      <c r="A444" s="11">
        <v>442</v>
      </c>
      <c r="B444" s="26" t="s">
        <v>1049</v>
      </c>
      <c r="C444" s="31" t="s">
        <v>900</v>
      </c>
      <c r="D444" s="26" t="s">
        <v>906</v>
      </c>
      <c r="E444" s="27">
        <v>201610121139</v>
      </c>
      <c r="F444" s="11" t="s">
        <v>582</v>
      </c>
      <c r="G444" s="11">
        <v>1</v>
      </c>
      <c r="H444" s="15">
        <v>42739.548611111109</v>
      </c>
      <c r="I444" s="16"/>
    </row>
    <row r="445" spans="1:9" ht="18.600000000000001" customHeight="1">
      <c r="A445" s="11">
        <v>443</v>
      </c>
      <c r="B445" s="26" t="s">
        <v>1050</v>
      </c>
      <c r="C445" s="31" t="s">
        <v>900</v>
      </c>
      <c r="D445" s="26" t="s">
        <v>906</v>
      </c>
      <c r="E445" s="27">
        <v>201610121140</v>
      </c>
      <c r="F445" s="11" t="s">
        <v>583</v>
      </c>
      <c r="G445" s="11">
        <v>1</v>
      </c>
      <c r="H445" s="15">
        <v>42739.548611111109</v>
      </c>
      <c r="I445" s="16"/>
    </row>
    <row r="446" spans="1:9" ht="18.600000000000001" customHeight="1">
      <c r="A446" s="11">
        <v>444</v>
      </c>
      <c r="B446" s="26" t="s">
        <v>1051</v>
      </c>
      <c r="C446" s="31" t="s">
        <v>900</v>
      </c>
      <c r="D446" s="26" t="s">
        <v>906</v>
      </c>
      <c r="E446" s="27">
        <v>201610121141</v>
      </c>
      <c r="F446" s="11" t="s">
        <v>584</v>
      </c>
      <c r="G446" s="11">
        <v>1</v>
      </c>
      <c r="H446" s="15">
        <v>42739.548611111109</v>
      </c>
      <c r="I446" s="16"/>
    </row>
    <row r="447" spans="1:9" ht="18.600000000000001" customHeight="1">
      <c r="A447" s="11">
        <v>445</v>
      </c>
      <c r="B447" s="26" t="s">
        <v>1052</v>
      </c>
      <c r="C447" s="31" t="s">
        <v>900</v>
      </c>
      <c r="D447" s="26" t="s">
        <v>906</v>
      </c>
      <c r="E447" s="27">
        <v>201610121142</v>
      </c>
      <c r="F447" s="11" t="s">
        <v>585</v>
      </c>
      <c r="G447" s="11">
        <v>1</v>
      </c>
      <c r="H447" s="15">
        <v>42739.548611111109</v>
      </c>
      <c r="I447" s="16"/>
    </row>
    <row r="448" spans="1:9" ht="18.600000000000001" customHeight="1">
      <c r="A448" s="11">
        <v>446</v>
      </c>
      <c r="B448" s="26" t="s">
        <v>1053</v>
      </c>
      <c r="C448" s="31" t="s">
        <v>900</v>
      </c>
      <c r="D448" s="26" t="s">
        <v>906</v>
      </c>
      <c r="E448" s="27">
        <v>201610121143</v>
      </c>
      <c r="F448" s="11" t="s">
        <v>586</v>
      </c>
      <c r="G448" s="11">
        <v>1</v>
      </c>
      <c r="H448" s="15">
        <v>42739.548611111109</v>
      </c>
      <c r="I448" s="16"/>
    </row>
    <row r="449" spans="1:9" ht="18.600000000000001" customHeight="1">
      <c r="A449" s="11">
        <v>447</v>
      </c>
      <c r="B449" s="26" t="s">
        <v>1054</v>
      </c>
      <c r="C449" s="31" t="s">
        <v>900</v>
      </c>
      <c r="D449" s="26" t="s">
        <v>906</v>
      </c>
      <c r="E449" s="27">
        <v>201610121144</v>
      </c>
      <c r="F449" s="11" t="s">
        <v>587</v>
      </c>
      <c r="G449" s="11">
        <v>1</v>
      </c>
      <c r="H449" s="15">
        <v>42739.548611111109</v>
      </c>
      <c r="I449" s="16"/>
    </row>
    <row r="450" spans="1:9" ht="18.600000000000001" customHeight="1">
      <c r="A450" s="11">
        <v>448</v>
      </c>
      <c r="B450" s="26" t="s">
        <v>1055</v>
      </c>
      <c r="C450" s="31" t="s">
        <v>900</v>
      </c>
      <c r="D450" s="26" t="s">
        <v>906</v>
      </c>
      <c r="E450" s="27">
        <v>201610121145</v>
      </c>
      <c r="F450" s="11" t="s">
        <v>588</v>
      </c>
      <c r="G450" s="11">
        <v>1</v>
      </c>
      <c r="H450" s="15">
        <v>42739.548611111109</v>
      </c>
      <c r="I450" s="16"/>
    </row>
    <row r="451" spans="1:9" ht="18.600000000000001" customHeight="1">
      <c r="A451" s="45">
        <v>449</v>
      </c>
      <c r="B451" s="46" t="s">
        <v>2934</v>
      </c>
      <c r="C451" s="49" t="s">
        <v>2937</v>
      </c>
      <c r="D451" s="46" t="s">
        <v>2935</v>
      </c>
      <c r="E451" s="47">
        <v>201610121010</v>
      </c>
      <c r="F451" s="45" t="s">
        <v>2931</v>
      </c>
      <c r="G451" s="45">
        <v>1</v>
      </c>
      <c r="H451" s="48">
        <v>42739.548611111109</v>
      </c>
      <c r="I451" s="23" t="s">
        <v>2936</v>
      </c>
    </row>
  </sheetData>
  <mergeCells count="1">
    <mergeCell ref="A1:I1"/>
  </mergeCells>
  <phoneticPr fontId="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2" max="16383" man="1"/>
    <brk id="225" max="16383" man="1"/>
    <brk id="263" max="16383" man="1"/>
    <brk id="300" max="16383" man="1"/>
    <brk id="338" max="16383" man="1"/>
    <brk id="375" max="16383" man="1"/>
    <brk id="4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448"/>
  <sheetViews>
    <sheetView view="pageBreakPreview" topLeftCell="A264" zoomScaleNormal="100" zoomScaleSheetLayoutView="100" workbookViewId="0">
      <selection activeCell="D408" sqref="D408:D442"/>
    </sheetView>
  </sheetViews>
  <sheetFormatPr defaultRowHeight="18.600000000000001" customHeight="1"/>
  <cols>
    <col min="1" max="1" width="6.28515625" style="10" customWidth="1"/>
    <col min="2" max="2" width="10.7109375" style="23" customWidth="1"/>
    <col min="3" max="3" width="4.5703125" style="10" customWidth="1"/>
    <col min="4" max="4" width="12.28515625" style="10" customWidth="1"/>
    <col min="5" max="5" width="15.85546875" style="24" customWidth="1"/>
    <col min="6" max="6" width="12.140625" style="25" customWidth="1"/>
    <col min="7" max="7" width="4.7109375" style="10" customWidth="1"/>
    <col min="8" max="8" width="19.140625" style="25" customWidth="1"/>
    <col min="9" max="9" width="16.42578125" style="10" customWidth="1"/>
    <col min="10" max="10" width="9.140625" style="10"/>
    <col min="11" max="11" width="12" style="10" bestFit="1" customWidth="1"/>
    <col min="12" max="256" width="9.140625" style="10"/>
    <col min="257" max="257" width="6.28515625" style="10" customWidth="1"/>
    <col min="258" max="258" width="10.7109375" style="10" customWidth="1"/>
    <col min="259" max="259" width="4.5703125" style="10" customWidth="1"/>
    <col min="260" max="260" width="11" style="10" customWidth="1"/>
    <col min="261" max="261" width="15.85546875" style="10" customWidth="1"/>
    <col min="262" max="262" width="12.140625" style="10" customWidth="1"/>
    <col min="263" max="263" width="4.7109375" style="10" customWidth="1"/>
    <col min="264" max="264" width="19.140625" style="10" customWidth="1"/>
    <col min="265" max="265" width="16.42578125" style="10" customWidth="1"/>
    <col min="266" max="266" width="9.140625" style="10"/>
    <col min="267" max="267" width="12" style="10" bestFit="1" customWidth="1"/>
    <col min="268" max="512" width="9.140625" style="10"/>
    <col min="513" max="513" width="6.28515625" style="10" customWidth="1"/>
    <col min="514" max="514" width="10.7109375" style="10" customWidth="1"/>
    <col min="515" max="515" width="4.5703125" style="10" customWidth="1"/>
    <col min="516" max="516" width="11" style="10" customWidth="1"/>
    <col min="517" max="517" width="15.85546875" style="10" customWidth="1"/>
    <col min="518" max="518" width="12.140625" style="10" customWidth="1"/>
    <col min="519" max="519" width="4.7109375" style="10" customWidth="1"/>
    <col min="520" max="520" width="19.140625" style="10" customWidth="1"/>
    <col min="521" max="521" width="16.42578125" style="10" customWidth="1"/>
    <col min="522" max="522" width="9.140625" style="10"/>
    <col min="523" max="523" width="12" style="10" bestFit="1" customWidth="1"/>
    <col min="524" max="768" width="9.140625" style="10"/>
    <col min="769" max="769" width="6.28515625" style="10" customWidth="1"/>
    <col min="770" max="770" width="10.7109375" style="10" customWidth="1"/>
    <col min="771" max="771" width="4.5703125" style="10" customWidth="1"/>
    <col min="772" max="772" width="11" style="10" customWidth="1"/>
    <col min="773" max="773" width="15.85546875" style="10" customWidth="1"/>
    <col min="774" max="774" width="12.140625" style="10" customWidth="1"/>
    <col min="775" max="775" width="4.7109375" style="10" customWidth="1"/>
    <col min="776" max="776" width="19.140625" style="10" customWidth="1"/>
    <col min="777" max="777" width="16.42578125" style="10" customWidth="1"/>
    <col min="778" max="778" width="9.140625" style="10"/>
    <col min="779" max="779" width="12" style="10" bestFit="1" customWidth="1"/>
    <col min="780" max="1024" width="9.140625" style="10"/>
    <col min="1025" max="1025" width="6.28515625" style="10" customWidth="1"/>
    <col min="1026" max="1026" width="10.7109375" style="10" customWidth="1"/>
    <col min="1027" max="1027" width="4.5703125" style="10" customWidth="1"/>
    <col min="1028" max="1028" width="11" style="10" customWidth="1"/>
    <col min="1029" max="1029" width="15.85546875" style="10" customWidth="1"/>
    <col min="1030" max="1030" width="12.140625" style="10" customWidth="1"/>
    <col min="1031" max="1031" width="4.7109375" style="10" customWidth="1"/>
    <col min="1032" max="1032" width="19.140625" style="10" customWidth="1"/>
    <col min="1033" max="1033" width="16.42578125" style="10" customWidth="1"/>
    <col min="1034" max="1034" width="9.140625" style="10"/>
    <col min="1035" max="1035" width="12" style="10" bestFit="1" customWidth="1"/>
    <col min="1036" max="1280" width="9.140625" style="10"/>
    <col min="1281" max="1281" width="6.28515625" style="10" customWidth="1"/>
    <col min="1282" max="1282" width="10.7109375" style="10" customWidth="1"/>
    <col min="1283" max="1283" width="4.5703125" style="10" customWidth="1"/>
    <col min="1284" max="1284" width="11" style="10" customWidth="1"/>
    <col min="1285" max="1285" width="15.85546875" style="10" customWidth="1"/>
    <col min="1286" max="1286" width="12.140625" style="10" customWidth="1"/>
    <col min="1287" max="1287" width="4.7109375" style="10" customWidth="1"/>
    <col min="1288" max="1288" width="19.140625" style="10" customWidth="1"/>
    <col min="1289" max="1289" width="16.42578125" style="10" customWidth="1"/>
    <col min="1290" max="1290" width="9.140625" style="10"/>
    <col min="1291" max="1291" width="12" style="10" bestFit="1" customWidth="1"/>
    <col min="1292" max="1536" width="9.140625" style="10"/>
    <col min="1537" max="1537" width="6.28515625" style="10" customWidth="1"/>
    <col min="1538" max="1538" width="10.7109375" style="10" customWidth="1"/>
    <col min="1539" max="1539" width="4.5703125" style="10" customWidth="1"/>
    <col min="1540" max="1540" width="11" style="10" customWidth="1"/>
    <col min="1541" max="1541" width="15.85546875" style="10" customWidth="1"/>
    <col min="1542" max="1542" width="12.140625" style="10" customWidth="1"/>
    <col min="1543" max="1543" width="4.7109375" style="10" customWidth="1"/>
    <col min="1544" max="1544" width="19.140625" style="10" customWidth="1"/>
    <col min="1545" max="1545" width="16.42578125" style="10" customWidth="1"/>
    <col min="1546" max="1546" width="9.140625" style="10"/>
    <col min="1547" max="1547" width="12" style="10" bestFit="1" customWidth="1"/>
    <col min="1548" max="1792" width="9.140625" style="10"/>
    <col min="1793" max="1793" width="6.28515625" style="10" customWidth="1"/>
    <col min="1794" max="1794" width="10.7109375" style="10" customWidth="1"/>
    <col min="1795" max="1795" width="4.5703125" style="10" customWidth="1"/>
    <col min="1796" max="1796" width="11" style="10" customWidth="1"/>
    <col min="1797" max="1797" width="15.85546875" style="10" customWidth="1"/>
    <col min="1798" max="1798" width="12.140625" style="10" customWidth="1"/>
    <col min="1799" max="1799" width="4.7109375" style="10" customWidth="1"/>
    <col min="1800" max="1800" width="19.140625" style="10" customWidth="1"/>
    <col min="1801" max="1801" width="16.42578125" style="10" customWidth="1"/>
    <col min="1802" max="1802" width="9.140625" style="10"/>
    <col min="1803" max="1803" width="12" style="10" bestFit="1" customWidth="1"/>
    <col min="1804" max="2048" width="9.140625" style="10"/>
    <col min="2049" max="2049" width="6.28515625" style="10" customWidth="1"/>
    <col min="2050" max="2050" width="10.7109375" style="10" customWidth="1"/>
    <col min="2051" max="2051" width="4.5703125" style="10" customWidth="1"/>
    <col min="2052" max="2052" width="11" style="10" customWidth="1"/>
    <col min="2053" max="2053" width="15.85546875" style="10" customWidth="1"/>
    <col min="2054" max="2054" width="12.140625" style="10" customWidth="1"/>
    <col min="2055" max="2055" width="4.7109375" style="10" customWidth="1"/>
    <col min="2056" max="2056" width="19.140625" style="10" customWidth="1"/>
    <col min="2057" max="2057" width="16.42578125" style="10" customWidth="1"/>
    <col min="2058" max="2058" width="9.140625" style="10"/>
    <col min="2059" max="2059" width="12" style="10" bestFit="1" customWidth="1"/>
    <col min="2060" max="2304" width="9.140625" style="10"/>
    <col min="2305" max="2305" width="6.28515625" style="10" customWidth="1"/>
    <col min="2306" max="2306" width="10.7109375" style="10" customWidth="1"/>
    <col min="2307" max="2307" width="4.5703125" style="10" customWidth="1"/>
    <col min="2308" max="2308" width="11" style="10" customWidth="1"/>
    <col min="2309" max="2309" width="15.85546875" style="10" customWidth="1"/>
    <col min="2310" max="2310" width="12.140625" style="10" customWidth="1"/>
    <col min="2311" max="2311" width="4.7109375" style="10" customWidth="1"/>
    <col min="2312" max="2312" width="19.140625" style="10" customWidth="1"/>
    <col min="2313" max="2313" width="16.42578125" style="10" customWidth="1"/>
    <col min="2314" max="2314" width="9.140625" style="10"/>
    <col min="2315" max="2315" width="12" style="10" bestFit="1" customWidth="1"/>
    <col min="2316" max="2560" width="9.140625" style="10"/>
    <col min="2561" max="2561" width="6.28515625" style="10" customWidth="1"/>
    <col min="2562" max="2562" width="10.7109375" style="10" customWidth="1"/>
    <col min="2563" max="2563" width="4.5703125" style="10" customWidth="1"/>
    <col min="2564" max="2564" width="11" style="10" customWidth="1"/>
    <col min="2565" max="2565" width="15.85546875" style="10" customWidth="1"/>
    <col min="2566" max="2566" width="12.140625" style="10" customWidth="1"/>
    <col min="2567" max="2567" width="4.7109375" style="10" customWidth="1"/>
    <col min="2568" max="2568" width="19.140625" style="10" customWidth="1"/>
    <col min="2569" max="2569" width="16.42578125" style="10" customWidth="1"/>
    <col min="2570" max="2570" width="9.140625" style="10"/>
    <col min="2571" max="2571" width="12" style="10" bestFit="1" customWidth="1"/>
    <col min="2572" max="2816" width="9.140625" style="10"/>
    <col min="2817" max="2817" width="6.28515625" style="10" customWidth="1"/>
    <col min="2818" max="2818" width="10.7109375" style="10" customWidth="1"/>
    <col min="2819" max="2819" width="4.5703125" style="10" customWidth="1"/>
    <col min="2820" max="2820" width="11" style="10" customWidth="1"/>
    <col min="2821" max="2821" width="15.85546875" style="10" customWidth="1"/>
    <col min="2822" max="2822" width="12.140625" style="10" customWidth="1"/>
    <col min="2823" max="2823" width="4.7109375" style="10" customWidth="1"/>
    <col min="2824" max="2824" width="19.140625" style="10" customWidth="1"/>
    <col min="2825" max="2825" width="16.42578125" style="10" customWidth="1"/>
    <col min="2826" max="2826" width="9.140625" style="10"/>
    <col min="2827" max="2827" width="12" style="10" bestFit="1" customWidth="1"/>
    <col min="2828" max="3072" width="9.140625" style="10"/>
    <col min="3073" max="3073" width="6.28515625" style="10" customWidth="1"/>
    <col min="3074" max="3074" width="10.7109375" style="10" customWidth="1"/>
    <col min="3075" max="3075" width="4.5703125" style="10" customWidth="1"/>
    <col min="3076" max="3076" width="11" style="10" customWidth="1"/>
    <col min="3077" max="3077" width="15.85546875" style="10" customWidth="1"/>
    <col min="3078" max="3078" width="12.140625" style="10" customWidth="1"/>
    <col min="3079" max="3079" width="4.7109375" style="10" customWidth="1"/>
    <col min="3080" max="3080" width="19.140625" style="10" customWidth="1"/>
    <col min="3081" max="3081" width="16.42578125" style="10" customWidth="1"/>
    <col min="3082" max="3082" width="9.140625" style="10"/>
    <col min="3083" max="3083" width="12" style="10" bestFit="1" customWidth="1"/>
    <col min="3084" max="3328" width="9.140625" style="10"/>
    <col min="3329" max="3329" width="6.28515625" style="10" customWidth="1"/>
    <col min="3330" max="3330" width="10.7109375" style="10" customWidth="1"/>
    <col min="3331" max="3331" width="4.5703125" style="10" customWidth="1"/>
    <col min="3332" max="3332" width="11" style="10" customWidth="1"/>
    <col min="3333" max="3333" width="15.85546875" style="10" customWidth="1"/>
    <col min="3334" max="3334" width="12.140625" style="10" customWidth="1"/>
    <col min="3335" max="3335" width="4.7109375" style="10" customWidth="1"/>
    <col min="3336" max="3336" width="19.140625" style="10" customWidth="1"/>
    <col min="3337" max="3337" width="16.42578125" style="10" customWidth="1"/>
    <col min="3338" max="3338" width="9.140625" style="10"/>
    <col min="3339" max="3339" width="12" style="10" bestFit="1" customWidth="1"/>
    <col min="3340" max="3584" width="9.140625" style="10"/>
    <col min="3585" max="3585" width="6.28515625" style="10" customWidth="1"/>
    <col min="3586" max="3586" width="10.7109375" style="10" customWidth="1"/>
    <col min="3587" max="3587" width="4.5703125" style="10" customWidth="1"/>
    <col min="3588" max="3588" width="11" style="10" customWidth="1"/>
    <col min="3589" max="3589" width="15.85546875" style="10" customWidth="1"/>
    <col min="3590" max="3590" width="12.140625" style="10" customWidth="1"/>
    <col min="3591" max="3591" width="4.7109375" style="10" customWidth="1"/>
    <col min="3592" max="3592" width="19.140625" style="10" customWidth="1"/>
    <col min="3593" max="3593" width="16.42578125" style="10" customWidth="1"/>
    <col min="3594" max="3594" width="9.140625" style="10"/>
    <col min="3595" max="3595" width="12" style="10" bestFit="1" customWidth="1"/>
    <col min="3596" max="3840" width="9.140625" style="10"/>
    <col min="3841" max="3841" width="6.28515625" style="10" customWidth="1"/>
    <col min="3842" max="3842" width="10.7109375" style="10" customWidth="1"/>
    <col min="3843" max="3843" width="4.5703125" style="10" customWidth="1"/>
    <col min="3844" max="3844" width="11" style="10" customWidth="1"/>
    <col min="3845" max="3845" width="15.85546875" style="10" customWidth="1"/>
    <col min="3846" max="3846" width="12.140625" style="10" customWidth="1"/>
    <col min="3847" max="3847" width="4.7109375" style="10" customWidth="1"/>
    <col min="3848" max="3848" width="19.140625" style="10" customWidth="1"/>
    <col min="3849" max="3849" width="16.42578125" style="10" customWidth="1"/>
    <col min="3850" max="3850" width="9.140625" style="10"/>
    <col min="3851" max="3851" width="12" style="10" bestFit="1" customWidth="1"/>
    <col min="3852" max="4096" width="9.140625" style="10"/>
    <col min="4097" max="4097" width="6.28515625" style="10" customWidth="1"/>
    <col min="4098" max="4098" width="10.7109375" style="10" customWidth="1"/>
    <col min="4099" max="4099" width="4.5703125" style="10" customWidth="1"/>
    <col min="4100" max="4100" width="11" style="10" customWidth="1"/>
    <col min="4101" max="4101" width="15.85546875" style="10" customWidth="1"/>
    <col min="4102" max="4102" width="12.140625" style="10" customWidth="1"/>
    <col min="4103" max="4103" width="4.7109375" style="10" customWidth="1"/>
    <col min="4104" max="4104" width="19.140625" style="10" customWidth="1"/>
    <col min="4105" max="4105" width="16.42578125" style="10" customWidth="1"/>
    <col min="4106" max="4106" width="9.140625" style="10"/>
    <col min="4107" max="4107" width="12" style="10" bestFit="1" customWidth="1"/>
    <col min="4108" max="4352" width="9.140625" style="10"/>
    <col min="4353" max="4353" width="6.28515625" style="10" customWidth="1"/>
    <col min="4354" max="4354" width="10.7109375" style="10" customWidth="1"/>
    <col min="4355" max="4355" width="4.5703125" style="10" customWidth="1"/>
    <col min="4356" max="4356" width="11" style="10" customWidth="1"/>
    <col min="4357" max="4357" width="15.85546875" style="10" customWidth="1"/>
    <col min="4358" max="4358" width="12.140625" style="10" customWidth="1"/>
    <col min="4359" max="4359" width="4.7109375" style="10" customWidth="1"/>
    <col min="4360" max="4360" width="19.140625" style="10" customWidth="1"/>
    <col min="4361" max="4361" width="16.42578125" style="10" customWidth="1"/>
    <col min="4362" max="4362" width="9.140625" style="10"/>
    <col min="4363" max="4363" width="12" style="10" bestFit="1" customWidth="1"/>
    <col min="4364" max="4608" width="9.140625" style="10"/>
    <col min="4609" max="4609" width="6.28515625" style="10" customWidth="1"/>
    <col min="4610" max="4610" width="10.7109375" style="10" customWidth="1"/>
    <col min="4611" max="4611" width="4.5703125" style="10" customWidth="1"/>
    <col min="4612" max="4612" width="11" style="10" customWidth="1"/>
    <col min="4613" max="4613" width="15.85546875" style="10" customWidth="1"/>
    <col min="4614" max="4614" width="12.140625" style="10" customWidth="1"/>
    <col min="4615" max="4615" width="4.7109375" style="10" customWidth="1"/>
    <col min="4616" max="4616" width="19.140625" style="10" customWidth="1"/>
    <col min="4617" max="4617" width="16.42578125" style="10" customWidth="1"/>
    <col min="4618" max="4618" width="9.140625" style="10"/>
    <col min="4619" max="4619" width="12" style="10" bestFit="1" customWidth="1"/>
    <col min="4620" max="4864" width="9.140625" style="10"/>
    <col min="4865" max="4865" width="6.28515625" style="10" customWidth="1"/>
    <col min="4866" max="4866" width="10.7109375" style="10" customWidth="1"/>
    <col min="4867" max="4867" width="4.5703125" style="10" customWidth="1"/>
    <col min="4868" max="4868" width="11" style="10" customWidth="1"/>
    <col min="4869" max="4869" width="15.85546875" style="10" customWidth="1"/>
    <col min="4870" max="4870" width="12.140625" style="10" customWidth="1"/>
    <col min="4871" max="4871" width="4.7109375" style="10" customWidth="1"/>
    <col min="4872" max="4872" width="19.140625" style="10" customWidth="1"/>
    <col min="4873" max="4873" width="16.42578125" style="10" customWidth="1"/>
    <col min="4874" max="4874" width="9.140625" style="10"/>
    <col min="4875" max="4875" width="12" style="10" bestFit="1" customWidth="1"/>
    <col min="4876" max="5120" width="9.140625" style="10"/>
    <col min="5121" max="5121" width="6.28515625" style="10" customWidth="1"/>
    <col min="5122" max="5122" width="10.7109375" style="10" customWidth="1"/>
    <col min="5123" max="5123" width="4.5703125" style="10" customWidth="1"/>
    <col min="5124" max="5124" width="11" style="10" customWidth="1"/>
    <col min="5125" max="5125" width="15.85546875" style="10" customWidth="1"/>
    <col min="5126" max="5126" width="12.140625" style="10" customWidth="1"/>
    <col min="5127" max="5127" width="4.7109375" style="10" customWidth="1"/>
    <col min="5128" max="5128" width="19.140625" style="10" customWidth="1"/>
    <col min="5129" max="5129" width="16.42578125" style="10" customWidth="1"/>
    <col min="5130" max="5130" width="9.140625" style="10"/>
    <col min="5131" max="5131" width="12" style="10" bestFit="1" customWidth="1"/>
    <col min="5132" max="5376" width="9.140625" style="10"/>
    <col min="5377" max="5377" width="6.28515625" style="10" customWidth="1"/>
    <col min="5378" max="5378" width="10.7109375" style="10" customWidth="1"/>
    <col min="5379" max="5379" width="4.5703125" style="10" customWidth="1"/>
    <col min="5380" max="5380" width="11" style="10" customWidth="1"/>
    <col min="5381" max="5381" width="15.85546875" style="10" customWidth="1"/>
    <col min="5382" max="5382" width="12.140625" style="10" customWidth="1"/>
    <col min="5383" max="5383" width="4.7109375" style="10" customWidth="1"/>
    <col min="5384" max="5384" width="19.140625" style="10" customWidth="1"/>
    <col min="5385" max="5385" width="16.42578125" style="10" customWidth="1"/>
    <col min="5386" max="5386" width="9.140625" style="10"/>
    <col min="5387" max="5387" width="12" style="10" bestFit="1" customWidth="1"/>
    <col min="5388" max="5632" width="9.140625" style="10"/>
    <col min="5633" max="5633" width="6.28515625" style="10" customWidth="1"/>
    <col min="5634" max="5634" width="10.7109375" style="10" customWidth="1"/>
    <col min="5635" max="5635" width="4.5703125" style="10" customWidth="1"/>
    <col min="5636" max="5636" width="11" style="10" customWidth="1"/>
    <col min="5637" max="5637" width="15.85546875" style="10" customWidth="1"/>
    <col min="5638" max="5638" width="12.140625" style="10" customWidth="1"/>
    <col min="5639" max="5639" width="4.7109375" style="10" customWidth="1"/>
    <col min="5640" max="5640" width="19.140625" style="10" customWidth="1"/>
    <col min="5641" max="5641" width="16.42578125" style="10" customWidth="1"/>
    <col min="5642" max="5642" width="9.140625" style="10"/>
    <col min="5643" max="5643" width="12" style="10" bestFit="1" customWidth="1"/>
    <col min="5644" max="5888" width="9.140625" style="10"/>
    <col min="5889" max="5889" width="6.28515625" style="10" customWidth="1"/>
    <col min="5890" max="5890" width="10.7109375" style="10" customWidth="1"/>
    <col min="5891" max="5891" width="4.5703125" style="10" customWidth="1"/>
    <col min="5892" max="5892" width="11" style="10" customWidth="1"/>
    <col min="5893" max="5893" width="15.85546875" style="10" customWidth="1"/>
    <col min="5894" max="5894" width="12.140625" style="10" customWidth="1"/>
    <col min="5895" max="5895" width="4.7109375" style="10" customWidth="1"/>
    <col min="5896" max="5896" width="19.140625" style="10" customWidth="1"/>
    <col min="5897" max="5897" width="16.42578125" style="10" customWidth="1"/>
    <col min="5898" max="5898" width="9.140625" style="10"/>
    <col min="5899" max="5899" width="12" style="10" bestFit="1" customWidth="1"/>
    <col min="5900" max="6144" width="9.140625" style="10"/>
    <col min="6145" max="6145" width="6.28515625" style="10" customWidth="1"/>
    <col min="6146" max="6146" width="10.7109375" style="10" customWidth="1"/>
    <col min="6147" max="6147" width="4.5703125" style="10" customWidth="1"/>
    <col min="6148" max="6148" width="11" style="10" customWidth="1"/>
    <col min="6149" max="6149" width="15.85546875" style="10" customWidth="1"/>
    <col min="6150" max="6150" width="12.140625" style="10" customWidth="1"/>
    <col min="6151" max="6151" width="4.7109375" style="10" customWidth="1"/>
    <col min="6152" max="6152" width="19.140625" style="10" customWidth="1"/>
    <col min="6153" max="6153" width="16.42578125" style="10" customWidth="1"/>
    <col min="6154" max="6154" width="9.140625" style="10"/>
    <col min="6155" max="6155" width="12" style="10" bestFit="1" customWidth="1"/>
    <col min="6156" max="6400" width="9.140625" style="10"/>
    <col min="6401" max="6401" width="6.28515625" style="10" customWidth="1"/>
    <col min="6402" max="6402" width="10.7109375" style="10" customWidth="1"/>
    <col min="6403" max="6403" width="4.5703125" style="10" customWidth="1"/>
    <col min="6404" max="6404" width="11" style="10" customWidth="1"/>
    <col min="6405" max="6405" width="15.85546875" style="10" customWidth="1"/>
    <col min="6406" max="6406" width="12.140625" style="10" customWidth="1"/>
    <col min="6407" max="6407" width="4.7109375" style="10" customWidth="1"/>
    <col min="6408" max="6408" width="19.140625" style="10" customWidth="1"/>
    <col min="6409" max="6409" width="16.42578125" style="10" customWidth="1"/>
    <col min="6410" max="6410" width="9.140625" style="10"/>
    <col min="6411" max="6411" width="12" style="10" bestFit="1" customWidth="1"/>
    <col min="6412" max="6656" width="9.140625" style="10"/>
    <col min="6657" max="6657" width="6.28515625" style="10" customWidth="1"/>
    <col min="6658" max="6658" width="10.7109375" style="10" customWidth="1"/>
    <col min="6659" max="6659" width="4.5703125" style="10" customWidth="1"/>
    <col min="6660" max="6660" width="11" style="10" customWidth="1"/>
    <col min="6661" max="6661" width="15.85546875" style="10" customWidth="1"/>
    <col min="6662" max="6662" width="12.140625" style="10" customWidth="1"/>
    <col min="6663" max="6663" width="4.7109375" style="10" customWidth="1"/>
    <col min="6664" max="6664" width="19.140625" style="10" customWidth="1"/>
    <col min="6665" max="6665" width="16.42578125" style="10" customWidth="1"/>
    <col min="6666" max="6666" width="9.140625" style="10"/>
    <col min="6667" max="6667" width="12" style="10" bestFit="1" customWidth="1"/>
    <col min="6668" max="6912" width="9.140625" style="10"/>
    <col min="6913" max="6913" width="6.28515625" style="10" customWidth="1"/>
    <col min="6914" max="6914" width="10.7109375" style="10" customWidth="1"/>
    <col min="6915" max="6915" width="4.5703125" style="10" customWidth="1"/>
    <col min="6916" max="6916" width="11" style="10" customWidth="1"/>
    <col min="6917" max="6917" width="15.85546875" style="10" customWidth="1"/>
    <col min="6918" max="6918" width="12.140625" style="10" customWidth="1"/>
    <col min="6919" max="6919" width="4.7109375" style="10" customWidth="1"/>
    <col min="6920" max="6920" width="19.140625" style="10" customWidth="1"/>
    <col min="6921" max="6921" width="16.42578125" style="10" customWidth="1"/>
    <col min="6922" max="6922" width="9.140625" style="10"/>
    <col min="6923" max="6923" width="12" style="10" bestFit="1" customWidth="1"/>
    <col min="6924" max="7168" width="9.140625" style="10"/>
    <col min="7169" max="7169" width="6.28515625" style="10" customWidth="1"/>
    <col min="7170" max="7170" width="10.7109375" style="10" customWidth="1"/>
    <col min="7171" max="7171" width="4.5703125" style="10" customWidth="1"/>
    <col min="7172" max="7172" width="11" style="10" customWidth="1"/>
    <col min="7173" max="7173" width="15.85546875" style="10" customWidth="1"/>
    <col min="7174" max="7174" width="12.140625" style="10" customWidth="1"/>
    <col min="7175" max="7175" width="4.7109375" style="10" customWidth="1"/>
    <col min="7176" max="7176" width="19.140625" style="10" customWidth="1"/>
    <col min="7177" max="7177" width="16.42578125" style="10" customWidth="1"/>
    <col min="7178" max="7178" width="9.140625" style="10"/>
    <col min="7179" max="7179" width="12" style="10" bestFit="1" customWidth="1"/>
    <col min="7180" max="7424" width="9.140625" style="10"/>
    <col min="7425" max="7425" width="6.28515625" style="10" customWidth="1"/>
    <col min="7426" max="7426" width="10.7109375" style="10" customWidth="1"/>
    <col min="7427" max="7427" width="4.5703125" style="10" customWidth="1"/>
    <col min="7428" max="7428" width="11" style="10" customWidth="1"/>
    <col min="7429" max="7429" width="15.85546875" style="10" customWidth="1"/>
    <col min="7430" max="7430" width="12.140625" style="10" customWidth="1"/>
    <col min="7431" max="7431" width="4.7109375" style="10" customWidth="1"/>
    <col min="7432" max="7432" width="19.140625" style="10" customWidth="1"/>
    <col min="7433" max="7433" width="16.42578125" style="10" customWidth="1"/>
    <col min="7434" max="7434" width="9.140625" style="10"/>
    <col min="7435" max="7435" width="12" style="10" bestFit="1" customWidth="1"/>
    <col min="7436" max="7680" width="9.140625" style="10"/>
    <col min="7681" max="7681" width="6.28515625" style="10" customWidth="1"/>
    <col min="7682" max="7682" width="10.7109375" style="10" customWidth="1"/>
    <col min="7683" max="7683" width="4.5703125" style="10" customWidth="1"/>
    <col min="7684" max="7684" width="11" style="10" customWidth="1"/>
    <col min="7685" max="7685" width="15.85546875" style="10" customWidth="1"/>
    <col min="7686" max="7686" width="12.140625" style="10" customWidth="1"/>
    <col min="7687" max="7687" width="4.7109375" style="10" customWidth="1"/>
    <col min="7688" max="7688" width="19.140625" style="10" customWidth="1"/>
    <col min="7689" max="7689" width="16.42578125" style="10" customWidth="1"/>
    <col min="7690" max="7690" width="9.140625" style="10"/>
    <col min="7691" max="7691" width="12" style="10" bestFit="1" customWidth="1"/>
    <col min="7692" max="7936" width="9.140625" style="10"/>
    <col min="7937" max="7937" width="6.28515625" style="10" customWidth="1"/>
    <col min="7938" max="7938" width="10.7109375" style="10" customWidth="1"/>
    <col min="7939" max="7939" width="4.5703125" style="10" customWidth="1"/>
    <col min="7940" max="7940" width="11" style="10" customWidth="1"/>
    <col min="7941" max="7941" width="15.85546875" style="10" customWidth="1"/>
    <col min="7942" max="7942" width="12.140625" style="10" customWidth="1"/>
    <col min="7943" max="7943" width="4.7109375" style="10" customWidth="1"/>
    <col min="7944" max="7944" width="19.140625" style="10" customWidth="1"/>
    <col min="7945" max="7945" width="16.42578125" style="10" customWidth="1"/>
    <col min="7946" max="7946" width="9.140625" style="10"/>
    <col min="7947" max="7947" width="12" style="10" bestFit="1" customWidth="1"/>
    <col min="7948" max="8192" width="9.140625" style="10"/>
    <col min="8193" max="8193" width="6.28515625" style="10" customWidth="1"/>
    <col min="8194" max="8194" width="10.7109375" style="10" customWidth="1"/>
    <col min="8195" max="8195" width="4.5703125" style="10" customWidth="1"/>
    <col min="8196" max="8196" width="11" style="10" customWidth="1"/>
    <col min="8197" max="8197" width="15.85546875" style="10" customWidth="1"/>
    <col min="8198" max="8198" width="12.140625" style="10" customWidth="1"/>
    <col min="8199" max="8199" width="4.7109375" style="10" customWidth="1"/>
    <col min="8200" max="8200" width="19.140625" style="10" customWidth="1"/>
    <col min="8201" max="8201" width="16.42578125" style="10" customWidth="1"/>
    <col min="8202" max="8202" width="9.140625" style="10"/>
    <col min="8203" max="8203" width="12" style="10" bestFit="1" customWidth="1"/>
    <col min="8204" max="8448" width="9.140625" style="10"/>
    <col min="8449" max="8449" width="6.28515625" style="10" customWidth="1"/>
    <col min="8450" max="8450" width="10.7109375" style="10" customWidth="1"/>
    <col min="8451" max="8451" width="4.5703125" style="10" customWidth="1"/>
    <col min="8452" max="8452" width="11" style="10" customWidth="1"/>
    <col min="8453" max="8453" width="15.85546875" style="10" customWidth="1"/>
    <col min="8454" max="8454" width="12.140625" style="10" customWidth="1"/>
    <col min="8455" max="8455" width="4.7109375" style="10" customWidth="1"/>
    <col min="8456" max="8456" width="19.140625" style="10" customWidth="1"/>
    <col min="8457" max="8457" width="16.42578125" style="10" customWidth="1"/>
    <col min="8458" max="8458" width="9.140625" style="10"/>
    <col min="8459" max="8459" width="12" style="10" bestFit="1" customWidth="1"/>
    <col min="8460" max="8704" width="9.140625" style="10"/>
    <col min="8705" max="8705" width="6.28515625" style="10" customWidth="1"/>
    <col min="8706" max="8706" width="10.7109375" style="10" customWidth="1"/>
    <col min="8707" max="8707" width="4.5703125" style="10" customWidth="1"/>
    <col min="8708" max="8708" width="11" style="10" customWidth="1"/>
    <col min="8709" max="8709" width="15.85546875" style="10" customWidth="1"/>
    <col min="8710" max="8710" width="12.140625" style="10" customWidth="1"/>
    <col min="8711" max="8711" width="4.7109375" style="10" customWidth="1"/>
    <col min="8712" max="8712" width="19.140625" style="10" customWidth="1"/>
    <col min="8713" max="8713" width="16.42578125" style="10" customWidth="1"/>
    <col min="8714" max="8714" width="9.140625" style="10"/>
    <col min="8715" max="8715" width="12" style="10" bestFit="1" customWidth="1"/>
    <col min="8716" max="8960" width="9.140625" style="10"/>
    <col min="8961" max="8961" width="6.28515625" style="10" customWidth="1"/>
    <col min="8962" max="8962" width="10.7109375" style="10" customWidth="1"/>
    <col min="8963" max="8963" width="4.5703125" style="10" customWidth="1"/>
    <col min="8964" max="8964" width="11" style="10" customWidth="1"/>
    <col min="8965" max="8965" width="15.85546875" style="10" customWidth="1"/>
    <col min="8966" max="8966" width="12.140625" style="10" customWidth="1"/>
    <col min="8967" max="8967" width="4.7109375" style="10" customWidth="1"/>
    <col min="8968" max="8968" width="19.140625" style="10" customWidth="1"/>
    <col min="8969" max="8969" width="16.42578125" style="10" customWidth="1"/>
    <col min="8970" max="8970" width="9.140625" style="10"/>
    <col min="8971" max="8971" width="12" style="10" bestFit="1" customWidth="1"/>
    <col min="8972" max="9216" width="9.140625" style="10"/>
    <col min="9217" max="9217" width="6.28515625" style="10" customWidth="1"/>
    <col min="9218" max="9218" width="10.7109375" style="10" customWidth="1"/>
    <col min="9219" max="9219" width="4.5703125" style="10" customWidth="1"/>
    <col min="9220" max="9220" width="11" style="10" customWidth="1"/>
    <col min="9221" max="9221" width="15.85546875" style="10" customWidth="1"/>
    <col min="9222" max="9222" width="12.140625" style="10" customWidth="1"/>
    <col min="9223" max="9223" width="4.7109375" style="10" customWidth="1"/>
    <col min="9224" max="9224" width="19.140625" style="10" customWidth="1"/>
    <col min="9225" max="9225" width="16.42578125" style="10" customWidth="1"/>
    <col min="9226" max="9226" width="9.140625" style="10"/>
    <col min="9227" max="9227" width="12" style="10" bestFit="1" customWidth="1"/>
    <col min="9228" max="9472" width="9.140625" style="10"/>
    <col min="9473" max="9473" width="6.28515625" style="10" customWidth="1"/>
    <col min="9474" max="9474" width="10.7109375" style="10" customWidth="1"/>
    <col min="9475" max="9475" width="4.5703125" style="10" customWidth="1"/>
    <col min="9476" max="9476" width="11" style="10" customWidth="1"/>
    <col min="9477" max="9477" width="15.85546875" style="10" customWidth="1"/>
    <col min="9478" max="9478" width="12.140625" style="10" customWidth="1"/>
    <col min="9479" max="9479" width="4.7109375" style="10" customWidth="1"/>
    <col min="9480" max="9480" width="19.140625" style="10" customWidth="1"/>
    <col min="9481" max="9481" width="16.42578125" style="10" customWidth="1"/>
    <col min="9482" max="9482" width="9.140625" style="10"/>
    <col min="9483" max="9483" width="12" style="10" bestFit="1" customWidth="1"/>
    <col min="9484" max="9728" width="9.140625" style="10"/>
    <col min="9729" max="9729" width="6.28515625" style="10" customWidth="1"/>
    <col min="9730" max="9730" width="10.7109375" style="10" customWidth="1"/>
    <col min="9731" max="9731" width="4.5703125" style="10" customWidth="1"/>
    <col min="9732" max="9732" width="11" style="10" customWidth="1"/>
    <col min="9733" max="9733" width="15.85546875" style="10" customWidth="1"/>
    <col min="9734" max="9734" width="12.140625" style="10" customWidth="1"/>
    <col min="9735" max="9735" width="4.7109375" style="10" customWidth="1"/>
    <col min="9736" max="9736" width="19.140625" style="10" customWidth="1"/>
    <col min="9737" max="9737" width="16.42578125" style="10" customWidth="1"/>
    <col min="9738" max="9738" width="9.140625" style="10"/>
    <col min="9739" max="9739" width="12" style="10" bestFit="1" customWidth="1"/>
    <col min="9740" max="9984" width="9.140625" style="10"/>
    <col min="9985" max="9985" width="6.28515625" style="10" customWidth="1"/>
    <col min="9986" max="9986" width="10.7109375" style="10" customWidth="1"/>
    <col min="9987" max="9987" width="4.5703125" style="10" customWidth="1"/>
    <col min="9988" max="9988" width="11" style="10" customWidth="1"/>
    <col min="9989" max="9989" width="15.85546875" style="10" customWidth="1"/>
    <col min="9990" max="9990" width="12.140625" style="10" customWidth="1"/>
    <col min="9991" max="9991" width="4.7109375" style="10" customWidth="1"/>
    <col min="9992" max="9992" width="19.140625" style="10" customWidth="1"/>
    <col min="9993" max="9993" width="16.42578125" style="10" customWidth="1"/>
    <col min="9994" max="9994" width="9.140625" style="10"/>
    <col min="9995" max="9995" width="12" style="10" bestFit="1" customWidth="1"/>
    <col min="9996" max="10240" width="9.140625" style="10"/>
    <col min="10241" max="10241" width="6.28515625" style="10" customWidth="1"/>
    <col min="10242" max="10242" width="10.7109375" style="10" customWidth="1"/>
    <col min="10243" max="10243" width="4.5703125" style="10" customWidth="1"/>
    <col min="10244" max="10244" width="11" style="10" customWidth="1"/>
    <col min="10245" max="10245" width="15.85546875" style="10" customWidth="1"/>
    <col min="10246" max="10246" width="12.140625" style="10" customWidth="1"/>
    <col min="10247" max="10247" width="4.7109375" style="10" customWidth="1"/>
    <col min="10248" max="10248" width="19.140625" style="10" customWidth="1"/>
    <col min="10249" max="10249" width="16.42578125" style="10" customWidth="1"/>
    <col min="10250" max="10250" width="9.140625" style="10"/>
    <col min="10251" max="10251" width="12" style="10" bestFit="1" customWidth="1"/>
    <col min="10252" max="10496" width="9.140625" style="10"/>
    <col min="10497" max="10497" width="6.28515625" style="10" customWidth="1"/>
    <col min="10498" max="10498" width="10.7109375" style="10" customWidth="1"/>
    <col min="10499" max="10499" width="4.5703125" style="10" customWidth="1"/>
    <col min="10500" max="10500" width="11" style="10" customWidth="1"/>
    <col min="10501" max="10501" width="15.85546875" style="10" customWidth="1"/>
    <col min="10502" max="10502" width="12.140625" style="10" customWidth="1"/>
    <col min="10503" max="10503" width="4.7109375" style="10" customWidth="1"/>
    <col min="10504" max="10504" width="19.140625" style="10" customWidth="1"/>
    <col min="10505" max="10505" width="16.42578125" style="10" customWidth="1"/>
    <col min="10506" max="10506" width="9.140625" style="10"/>
    <col min="10507" max="10507" width="12" style="10" bestFit="1" customWidth="1"/>
    <col min="10508" max="10752" width="9.140625" style="10"/>
    <col min="10753" max="10753" width="6.28515625" style="10" customWidth="1"/>
    <col min="10754" max="10754" width="10.7109375" style="10" customWidth="1"/>
    <col min="10755" max="10755" width="4.5703125" style="10" customWidth="1"/>
    <col min="10756" max="10756" width="11" style="10" customWidth="1"/>
    <col min="10757" max="10757" width="15.85546875" style="10" customWidth="1"/>
    <col min="10758" max="10758" width="12.140625" style="10" customWidth="1"/>
    <col min="10759" max="10759" width="4.7109375" style="10" customWidth="1"/>
    <col min="10760" max="10760" width="19.140625" style="10" customWidth="1"/>
    <col min="10761" max="10761" width="16.42578125" style="10" customWidth="1"/>
    <col min="10762" max="10762" width="9.140625" style="10"/>
    <col min="10763" max="10763" width="12" style="10" bestFit="1" customWidth="1"/>
    <col min="10764" max="11008" width="9.140625" style="10"/>
    <col min="11009" max="11009" width="6.28515625" style="10" customWidth="1"/>
    <col min="11010" max="11010" width="10.7109375" style="10" customWidth="1"/>
    <col min="11011" max="11011" width="4.5703125" style="10" customWidth="1"/>
    <col min="11012" max="11012" width="11" style="10" customWidth="1"/>
    <col min="11013" max="11013" width="15.85546875" style="10" customWidth="1"/>
    <col min="11014" max="11014" width="12.140625" style="10" customWidth="1"/>
    <col min="11015" max="11015" width="4.7109375" style="10" customWidth="1"/>
    <col min="11016" max="11016" width="19.140625" style="10" customWidth="1"/>
    <col min="11017" max="11017" width="16.42578125" style="10" customWidth="1"/>
    <col min="11018" max="11018" width="9.140625" style="10"/>
    <col min="11019" max="11019" width="12" style="10" bestFit="1" customWidth="1"/>
    <col min="11020" max="11264" width="9.140625" style="10"/>
    <col min="11265" max="11265" width="6.28515625" style="10" customWidth="1"/>
    <col min="11266" max="11266" width="10.7109375" style="10" customWidth="1"/>
    <col min="11267" max="11267" width="4.5703125" style="10" customWidth="1"/>
    <col min="11268" max="11268" width="11" style="10" customWidth="1"/>
    <col min="11269" max="11269" width="15.85546875" style="10" customWidth="1"/>
    <col min="11270" max="11270" width="12.140625" style="10" customWidth="1"/>
    <col min="11271" max="11271" width="4.7109375" style="10" customWidth="1"/>
    <col min="11272" max="11272" width="19.140625" style="10" customWidth="1"/>
    <col min="11273" max="11273" width="16.42578125" style="10" customWidth="1"/>
    <col min="11274" max="11274" width="9.140625" style="10"/>
    <col min="11275" max="11275" width="12" style="10" bestFit="1" customWidth="1"/>
    <col min="11276" max="11520" width="9.140625" style="10"/>
    <col min="11521" max="11521" width="6.28515625" style="10" customWidth="1"/>
    <col min="11522" max="11522" width="10.7109375" style="10" customWidth="1"/>
    <col min="11523" max="11523" width="4.5703125" style="10" customWidth="1"/>
    <col min="11524" max="11524" width="11" style="10" customWidth="1"/>
    <col min="11525" max="11525" width="15.85546875" style="10" customWidth="1"/>
    <col min="11526" max="11526" width="12.140625" style="10" customWidth="1"/>
    <col min="11527" max="11527" width="4.7109375" style="10" customWidth="1"/>
    <col min="11528" max="11528" width="19.140625" style="10" customWidth="1"/>
    <col min="11529" max="11529" width="16.42578125" style="10" customWidth="1"/>
    <col min="11530" max="11530" width="9.140625" style="10"/>
    <col min="11531" max="11531" width="12" style="10" bestFit="1" customWidth="1"/>
    <col min="11532" max="11776" width="9.140625" style="10"/>
    <col min="11777" max="11777" width="6.28515625" style="10" customWidth="1"/>
    <col min="11778" max="11778" width="10.7109375" style="10" customWidth="1"/>
    <col min="11779" max="11779" width="4.5703125" style="10" customWidth="1"/>
    <col min="11780" max="11780" width="11" style="10" customWidth="1"/>
    <col min="11781" max="11781" width="15.85546875" style="10" customWidth="1"/>
    <col min="11782" max="11782" width="12.140625" style="10" customWidth="1"/>
    <col min="11783" max="11783" width="4.7109375" style="10" customWidth="1"/>
    <col min="11784" max="11784" width="19.140625" style="10" customWidth="1"/>
    <col min="11785" max="11785" width="16.42578125" style="10" customWidth="1"/>
    <col min="11786" max="11786" width="9.140625" style="10"/>
    <col min="11787" max="11787" width="12" style="10" bestFit="1" customWidth="1"/>
    <col min="11788" max="12032" width="9.140625" style="10"/>
    <col min="12033" max="12033" width="6.28515625" style="10" customWidth="1"/>
    <col min="12034" max="12034" width="10.7109375" style="10" customWidth="1"/>
    <col min="12035" max="12035" width="4.5703125" style="10" customWidth="1"/>
    <col min="12036" max="12036" width="11" style="10" customWidth="1"/>
    <col min="12037" max="12037" width="15.85546875" style="10" customWidth="1"/>
    <col min="12038" max="12038" width="12.140625" style="10" customWidth="1"/>
    <col min="12039" max="12039" width="4.7109375" style="10" customWidth="1"/>
    <col min="12040" max="12040" width="19.140625" style="10" customWidth="1"/>
    <col min="12041" max="12041" width="16.42578125" style="10" customWidth="1"/>
    <col min="12042" max="12042" width="9.140625" style="10"/>
    <col min="12043" max="12043" width="12" style="10" bestFit="1" customWidth="1"/>
    <col min="12044" max="12288" width="9.140625" style="10"/>
    <col min="12289" max="12289" width="6.28515625" style="10" customWidth="1"/>
    <col min="12290" max="12290" width="10.7109375" style="10" customWidth="1"/>
    <col min="12291" max="12291" width="4.5703125" style="10" customWidth="1"/>
    <col min="12292" max="12292" width="11" style="10" customWidth="1"/>
    <col min="12293" max="12293" width="15.85546875" style="10" customWidth="1"/>
    <col min="12294" max="12294" width="12.140625" style="10" customWidth="1"/>
    <col min="12295" max="12295" width="4.7109375" style="10" customWidth="1"/>
    <col min="12296" max="12296" width="19.140625" style="10" customWidth="1"/>
    <col min="12297" max="12297" width="16.42578125" style="10" customWidth="1"/>
    <col min="12298" max="12298" width="9.140625" style="10"/>
    <col min="12299" max="12299" width="12" style="10" bestFit="1" customWidth="1"/>
    <col min="12300" max="12544" width="9.140625" style="10"/>
    <col min="12545" max="12545" width="6.28515625" style="10" customWidth="1"/>
    <col min="12546" max="12546" width="10.7109375" style="10" customWidth="1"/>
    <col min="12547" max="12547" width="4.5703125" style="10" customWidth="1"/>
    <col min="12548" max="12548" width="11" style="10" customWidth="1"/>
    <col min="12549" max="12549" width="15.85546875" style="10" customWidth="1"/>
    <col min="12550" max="12550" width="12.140625" style="10" customWidth="1"/>
    <col min="12551" max="12551" width="4.7109375" style="10" customWidth="1"/>
    <col min="12552" max="12552" width="19.140625" style="10" customWidth="1"/>
    <col min="12553" max="12553" width="16.42578125" style="10" customWidth="1"/>
    <col min="12554" max="12554" width="9.140625" style="10"/>
    <col min="12555" max="12555" width="12" style="10" bestFit="1" customWidth="1"/>
    <col min="12556" max="12800" width="9.140625" style="10"/>
    <col min="12801" max="12801" width="6.28515625" style="10" customWidth="1"/>
    <col min="12802" max="12802" width="10.7109375" style="10" customWidth="1"/>
    <col min="12803" max="12803" width="4.5703125" style="10" customWidth="1"/>
    <col min="12804" max="12804" width="11" style="10" customWidth="1"/>
    <col min="12805" max="12805" width="15.85546875" style="10" customWidth="1"/>
    <col min="12806" max="12806" width="12.140625" style="10" customWidth="1"/>
    <col min="12807" max="12807" width="4.7109375" style="10" customWidth="1"/>
    <col min="12808" max="12808" width="19.140625" style="10" customWidth="1"/>
    <col min="12809" max="12809" width="16.42578125" style="10" customWidth="1"/>
    <col min="12810" max="12810" width="9.140625" style="10"/>
    <col min="12811" max="12811" width="12" style="10" bestFit="1" customWidth="1"/>
    <col min="12812" max="13056" width="9.140625" style="10"/>
    <col min="13057" max="13057" width="6.28515625" style="10" customWidth="1"/>
    <col min="13058" max="13058" width="10.7109375" style="10" customWidth="1"/>
    <col min="13059" max="13059" width="4.5703125" style="10" customWidth="1"/>
    <col min="13060" max="13060" width="11" style="10" customWidth="1"/>
    <col min="13061" max="13061" width="15.85546875" style="10" customWidth="1"/>
    <col min="13062" max="13062" width="12.140625" style="10" customWidth="1"/>
    <col min="13063" max="13063" width="4.7109375" style="10" customWidth="1"/>
    <col min="13064" max="13064" width="19.140625" style="10" customWidth="1"/>
    <col min="13065" max="13065" width="16.42578125" style="10" customWidth="1"/>
    <col min="13066" max="13066" width="9.140625" style="10"/>
    <col min="13067" max="13067" width="12" style="10" bestFit="1" customWidth="1"/>
    <col min="13068" max="13312" width="9.140625" style="10"/>
    <col min="13313" max="13313" width="6.28515625" style="10" customWidth="1"/>
    <col min="13314" max="13314" width="10.7109375" style="10" customWidth="1"/>
    <col min="13315" max="13315" width="4.5703125" style="10" customWidth="1"/>
    <col min="13316" max="13316" width="11" style="10" customWidth="1"/>
    <col min="13317" max="13317" width="15.85546875" style="10" customWidth="1"/>
    <col min="13318" max="13318" width="12.140625" style="10" customWidth="1"/>
    <col min="13319" max="13319" width="4.7109375" style="10" customWidth="1"/>
    <col min="13320" max="13320" width="19.140625" style="10" customWidth="1"/>
    <col min="13321" max="13321" width="16.42578125" style="10" customWidth="1"/>
    <col min="13322" max="13322" width="9.140625" style="10"/>
    <col min="13323" max="13323" width="12" style="10" bestFit="1" customWidth="1"/>
    <col min="13324" max="13568" width="9.140625" style="10"/>
    <col min="13569" max="13569" width="6.28515625" style="10" customWidth="1"/>
    <col min="13570" max="13570" width="10.7109375" style="10" customWidth="1"/>
    <col min="13571" max="13571" width="4.5703125" style="10" customWidth="1"/>
    <col min="13572" max="13572" width="11" style="10" customWidth="1"/>
    <col min="13573" max="13573" width="15.85546875" style="10" customWidth="1"/>
    <col min="13574" max="13574" width="12.140625" style="10" customWidth="1"/>
    <col min="13575" max="13575" width="4.7109375" style="10" customWidth="1"/>
    <col min="13576" max="13576" width="19.140625" style="10" customWidth="1"/>
    <col min="13577" max="13577" width="16.42578125" style="10" customWidth="1"/>
    <col min="13578" max="13578" width="9.140625" style="10"/>
    <col min="13579" max="13579" width="12" style="10" bestFit="1" customWidth="1"/>
    <col min="13580" max="13824" width="9.140625" style="10"/>
    <col min="13825" max="13825" width="6.28515625" style="10" customWidth="1"/>
    <col min="13826" max="13826" width="10.7109375" style="10" customWidth="1"/>
    <col min="13827" max="13827" width="4.5703125" style="10" customWidth="1"/>
    <col min="13828" max="13828" width="11" style="10" customWidth="1"/>
    <col min="13829" max="13829" width="15.85546875" style="10" customWidth="1"/>
    <col min="13830" max="13830" width="12.140625" style="10" customWidth="1"/>
    <col min="13831" max="13831" width="4.7109375" style="10" customWidth="1"/>
    <col min="13832" max="13832" width="19.140625" style="10" customWidth="1"/>
    <col min="13833" max="13833" width="16.42578125" style="10" customWidth="1"/>
    <col min="13834" max="13834" width="9.140625" style="10"/>
    <col min="13835" max="13835" width="12" style="10" bestFit="1" customWidth="1"/>
    <col min="13836" max="14080" width="9.140625" style="10"/>
    <col min="14081" max="14081" width="6.28515625" style="10" customWidth="1"/>
    <col min="14082" max="14082" width="10.7109375" style="10" customWidth="1"/>
    <col min="14083" max="14083" width="4.5703125" style="10" customWidth="1"/>
    <col min="14084" max="14084" width="11" style="10" customWidth="1"/>
    <col min="14085" max="14085" width="15.85546875" style="10" customWidth="1"/>
    <col min="14086" max="14086" width="12.140625" style="10" customWidth="1"/>
    <col min="14087" max="14087" width="4.7109375" style="10" customWidth="1"/>
    <col min="14088" max="14088" width="19.140625" style="10" customWidth="1"/>
    <col min="14089" max="14089" width="16.42578125" style="10" customWidth="1"/>
    <col min="14090" max="14090" width="9.140625" style="10"/>
    <col min="14091" max="14091" width="12" style="10" bestFit="1" customWidth="1"/>
    <col min="14092" max="14336" width="9.140625" style="10"/>
    <col min="14337" max="14337" width="6.28515625" style="10" customWidth="1"/>
    <col min="14338" max="14338" width="10.7109375" style="10" customWidth="1"/>
    <col min="14339" max="14339" width="4.5703125" style="10" customWidth="1"/>
    <col min="14340" max="14340" width="11" style="10" customWidth="1"/>
    <col min="14341" max="14341" width="15.85546875" style="10" customWidth="1"/>
    <col min="14342" max="14342" width="12.140625" style="10" customWidth="1"/>
    <col min="14343" max="14343" width="4.7109375" style="10" customWidth="1"/>
    <col min="14344" max="14344" width="19.140625" style="10" customWidth="1"/>
    <col min="14345" max="14345" width="16.42578125" style="10" customWidth="1"/>
    <col min="14346" max="14346" width="9.140625" style="10"/>
    <col min="14347" max="14347" width="12" style="10" bestFit="1" customWidth="1"/>
    <col min="14348" max="14592" width="9.140625" style="10"/>
    <col min="14593" max="14593" width="6.28515625" style="10" customWidth="1"/>
    <col min="14594" max="14594" width="10.7109375" style="10" customWidth="1"/>
    <col min="14595" max="14595" width="4.5703125" style="10" customWidth="1"/>
    <col min="14596" max="14596" width="11" style="10" customWidth="1"/>
    <col min="14597" max="14597" width="15.85546875" style="10" customWidth="1"/>
    <col min="14598" max="14598" width="12.140625" style="10" customWidth="1"/>
    <col min="14599" max="14599" width="4.7109375" style="10" customWidth="1"/>
    <col min="14600" max="14600" width="19.140625" style="10" customWidth="1"/>
    <col min="14601" max="14601" width="16.42578125" style="10" customWidth="1"/>
    <col min="14602" max="14602" width="9.140625" style="10"/>
    <col min="14603" max="14603" width="12" style="10" bestFit="1" customWidth="1"/>
    <col min="14604" max="14848" width="9.140625" style="10"/>
    <col min="14849" max="14849" width="6.28515625" style="10" customWidth="1"/>
    <col min="14850" max="14850" width="10.7109375" style="10" customWidth="1"/>
    <col min="14851" max="14851" width="4.5703125" style="10" customWidth="1"/>
    <col min="14852" max="14852" width="11" style="10" customWidth="1"/>
    <col min="14853" max="14853" width="15.85546875" style="10" customWidth="1"/>
    <col min="14854" max="14854" width="12.140625" style="10" customWidth="1"/>
    <col min="14855" max="14855" width="4.7109375" style="10" customWidth="1"/>
    <col min="14856" max="14856" width="19.140625" style="10" customWidth="1"/>
    <col min="14857" max="14857" width="16.42578125" style="10" customWidth="1"/>
    <col min="14858" max="14858" width="9.140625" style="10"/>
    <col min="14859" max="14859" width="12" style="10" bestFit="1" customWidth="1"/>
    <col min="14860" max="15104" width="9.140625" style="10"/>
    <col min="15105" max="15105" width="6.28515625" style="10" customWidth="1"/>
    <col min="15106" max="15106" width="10.7109375" style="10" customWidth="1"/>
    <col min="15107" max="15107" width="4.5703125" style="10" customWidth="1"/>
    <col min="15108" max="15108" width="11" style="10" customWidth="1"/>
    <col min="15109" max="15109" width="15.85546875" style="10" customWidth="1"/>
    <col min="15110" max="15110" width="12.140625" style="10" customWidth="1"/>
    <col min="15111" max="15111" width="4.7109375" style="10" customWidth="1"/>
    <col min="15112" max="15112" width="19.140625" style="10" customWidth="1"/>
    <col min="15113" max="15113" width="16.42578125" style="10" customWidth="1"/>
    <col min="15114" max="15114" width="9.140625" style="10"/>
    <col min="15115" max="15115" width="12" style="10" bestFit="1" customWidth="1"/>
    <col min="15116" max="15360" width="9.140625" style="10"/>
    <col min="15361" max="15361" width="6.28515625" style="10" customWidth="1"/>
    <col min="15362" max="15362" width="10.7109375" style="10" customWidth="1"/>
    <col min="15363" max="15363" width="4.5703125" style="10" customWidth="1"/>
    <col min="15364" max="15364" width="11" style="10" customWidth="1"/>
    <col min="15365" max="15365" width="15.85546875" style="10" customWidth="1"/>
    <col min="15366" max="15366" width="12.140625" style="10" customWidth="1"/>
    <col min="15367" max="15367" width="4.7109375" style="10" customWidth="1"/>
    <col min="15368" max="15368" width="19.140625" style="10" customWidth="1"/>
    <col min="15369" max="15369" width="16.42578125" style="10" customWidth="1"/>
    <col min="15370" max="15370" width="9.140625" style="10"/>
    <col min="15371" max="15371" width="12" style="10" bestFit="1" customWidth="1"/>
    <col min="15372" max="15616" width="9.140625" style="10"/>
    <col min="15617" max="15617" width="6.28515625" style="10" customWidth="1"/>
    <col min="15618" max="15618" width="10.7109375" style="10" customWidth="1"/>
    <col min="15619" max="15619" width="4.5703125" style="10" customWidth="1"/>
    <col min="15620" max="15620" width="11" style="10" customWidth="1"/>
    <col min="15621" max="15621" width="15.85546875" style="10" customWidth="1"/>
    <col min="15622" max="15622" width="12.140625" style="10" customWidth="1"/>
    <col min="15623" max="15623" width="4.7109375" style="10" customWidth="1"/>
    <col min="15624" max="15624" width="19.140625" style="10" customWidth="1"/>
    <col min="15625" max="15625" width="16.42578125" style="10" customWidth="1"/>
    <col min="15626" max="15626" width="9.140625" style="10"/>
    <col min="15627" max="15627" width="12" style="10" bestFit="1" customWidth="1"/>
    <col min="15628" max="15872" width="9.140625" style="10"/>
    <col min="15873" max="15873" width="6.28515625" style="10" customWidth="1"/>
    <col min="15874" max="15874" width="10.7109375" style="10" customWidth="1"/>
    <col min="15875" max="15875" width="4.5703125" style="10" customWidth="1"/>
    <col min="15876" max="15876" width="11" style="10" customWidth="1"/>
    <col min="15877" max="15877" width="15.85546875" style="10" customWidth="1"/>
    <col min="15878" max="15878" width="12.140625" style="10" customWidth="1"/>
    <col min="15879" max="15879" width="4.7109375" style="10" customWidth="1"/>
    <col min="15880" max="15880" width="19.140625" style="10" customWidth="1"/>
    <col min="15881" max="15881" width="16.42578125" style="10" customWidth="1"/>
    <col min="15882" max="15882" width="9.140625" style="10"/>
    <col min="15883" max="15883" width="12" style="10" bestFit="1" customWidth="1"/>
    <col min="15884" max="16128" width="9.140625" style="10"/>
    <col min="16129" max="16129" width="6.28515625" style="10" customWidth="1"/>
    <col min="16130" max="16130" width="10.7109375" style="10" customWidth="1"/>
    <col min="16131" max="16131" width="4.5703125" style="10" customWidth="1"/>
    <col min="16132" max="16132" width="11" style="10" customWidth="1"/>
    <col min="16133" max="16133" width="15.85546875" style="10" customWidth="1"/>
    <col min="16134" max="16134" width="12.140625" style="10" customWidth="1"/>
    <col min="16135" max="16135" width="4.7109375" style="10" customWidth="1"/>
    <col min="16136" max="16136" width="19.140625" style="10" customWidth="1"/>
    <col min="16137" max="16137" width="16.42578125" style="10" customWidth="1"/>
    <col min="16138" max="16138" width="9.140625" style="10"/>
    <col min="16139" max="16139" width="12" style="10" bestFit="1" customWidth="1"/>
    <col min="16140" max="16384" width="9.140625" style="10"/>
  </cols>
  <sheetData>
    <row r="1" spans="1:11" ht="18" customHeight="1" thickTop="1">
      <c r="A1" s="65" t="s">
        <v>1521</v>
      </c>
      <c r="B1" s="66"/>
      <c r="C1" s="66"/>
      <c r="D1" s="66"/>
      <c r="E1" s="66"/>
      <c r="F1" s="66"/>
      <c r="G1" s="66"/>
      <c r="H1" s="66"/>
      <c r="I1" s="67"/>
    </row>
    <row r="2" spans="1:11" ht="18.600000000000001" customHeight="1">
      <c r="A2" s="11" t="s">
        <v>128</v>
      </c>
      <c r="B2" s="11" t="s">
        <v>129</v>
      </c>
      <c r="C2" s="11" t="s">
        <v>130</v>
      </c>
      <c r="D2" s="11" t="s">
        <v>131</v>
      </c>
      <c r="E2" s="12" t="s">
        <v>132</v>
      </c>
      <c r="F2" s="11" t="s">
        <v>133</v>
      </c>
      <c r="G2" s="11" t="s">
        <v>134</v>
      </c>
      <c r="H2" s="11" t="s">
        <v>135</v>
      </c>
      <c r="I2" s="13" t="s">
        <v>136</v>
      </c>
    </row>
    <row r="3" spans="1:11" ht="18.600000000000001" customHeight="1">
      <c r="A3" s="11">
        <v>1</v>
      </c>
      <c r="B3" s="32" t="s">
        <v>1062</v>
      </c>
      <c r="C3" s="30" t="s">
        <v>1056</v>
      </c>
      <c r="D3" s="32" t="s">
        <v>1057</v>
      </c>
      <c r="E3" s="33">
        <v>201410311116</v>
      </c>
      <c r="F3" s="11" t="s">
        <v>138</v>
      </c>
      <c r="G3" s="11">
        <v>2</v>
      </c>
      <c r="H3" s="15">
        <v>42739.628472222219</v>
      </c>
      <c r="I3" s="16"/>
    </row>
    <row r="4" spans="1:11" ht="18.600000000000001" customHeight="1">
      <c r="A4" s="11">
        <v>2</v>
      </c>
      <c r="B4" s="32" t="s">
        <v>1063</v>
      </c>
      <c r="C4" s="30" t="s">
        <v>1056</v>
      </c>
      <c r="D4" s="32" t="s">
        <v>1058</v>
      </c>
      <c r="E4" s="33">
        <v>201610311001</v>
      </c>
      <c r="F4" s="11" t="s">
        <v>139</v>
      </c>
      <c r="G4" s="11">
        <v>2</v>
      </c>
      <c r="H4" s="15">
        <v>42739.628472222219</v>
      </c>
      <c r="I4" s="16"/>
    </row>
    <row r="5" spans="1:11" ht="18.600000000000001" customHeight="1">
      <c r="A5" s="11">
        <v>3</v>
      </c>
      <c r="B5" s="32" t="s">
        <v>364</v>
      </c>
      <c r="C5" s="30" t="s">
        <v>1056</v>
      </c>
      <c r="D5" s="32" t="s">
        <v>1058</v>
      </c>
      <c r="E5" s="33">
        <v>201610311002</v>
      </c>
      <c r="F5" s="11" t="s">
        <v>140</v>
      </c>
      <c r="G5" s="11">
        <v>2</v>
      </c>
      <c r="H5" s="15">
        <v>42739.628472222219</v>
      </c>
      <c r="I5" s="16"/>
      <c r="K5" s="17"/>
    </row>
    <row r="6" spans="1:11" ht="18.600000000000001" customHeight="1">
      <c r="A6" s="11">
        <v>4</v>
      </c>
      <c r="B6" s="32" t="s">
        <v>1064</v>
      </c>
      <c r="C6" s="30" t="s">
        <v>1056</v>
      </c>
      <c r="D6" s="32" t="s">
        <v>1058</v>
      </c>
      <c r="E6" s="33">
        <v>201610311003</v>
      </c>
      <c r="F6" s="11" t="s">
        <v>141</v>
      </c>
      <c r="G6" s="11">
        <v>2</v>
      </c>
      <c r="H6" s="15">
        <v>42739.628472222219</v>
      </c>
      <c r="I6" s="16"/>
    </row>
    <row r="7" spans="1:11" ht="18.600000000000001" customHeight="1">
      <c r="A7" s="11">
        <v>5</v>
      </c>
      <c r="B7" s="32" t="s">
        <v>1065</v>
      </c>
      <c r="C7" s="30" t="s">
        <v>1056</v>
      </c>
      <c r="D7" s="32" t="s">
        <v>1058</v>
      </c>
      <c r="E7" s="33">
        <v>201610311004</v>
      </c>
      <c r="F7" s="11" t="s">
        <v>142</v>
      </c>
      <c r="G7" s="11">
        <v>2</v>
      </c>
      <c r="H7" s="15">
        <v>42739.628472222219</v>
      </c>
      <c r="I7" s="16"/>
    </row>
    <row r="8" spans="1:11" ht="18.600000000000001" customHeight="1">
      <c r="A8" s="11">
        <v>6</v>
      </c>
      <c r="B8" s="32" t="s">
        <v>1066</v>
      </c>
      <c r="C8" s="30" t="s">
        <v>1056</v>
      </c>
      <c r="D8" s="32" t="s">
        <v>1058</v>
      </c>
      <c r="E8" s="33">
        <v>201610311005</v>
      </c>
      <c r="F8" s="11" t="s">
        <v>143</v>
      </c>
      <c r="G8" s="11">
        <v>2</v>
      </c>
      <c r="H8" s="15">
        <v>42739.628472222219</v>
      </c>
      <c r="I8" s="16"/>
    </row>
    <row r="9" spans="1:11" ht="18.600000000000001" customHeight="1">
      <c r="A9" s="11">
        <v>7</v>
      </c>
      <c r="B9" s="32" t="s">
        <v>1067</v>
      </c>
      <c r="C9" s="30" t="s">
        <v>1056</v>
      </c>
      <c r="D9" s="32" t="s">
        <v>1058</v>
      </c>
      <c r="E9" s="33">
        <v>201610311006</v>
      </c>
      <c r="F9" s="11" t="s">
        <v>144</v>
      </c>
      <c r="G9" s="11">
        <v>2</v>
      </c>
      <c r="H9" s="15">
        <v>42739.628472222219</v>
      </c>
      <c r="I9" s="16"/>
    </row>
    <row r="10" spans="1:11" ht="18.600000000000001" customHeight="1">
      <c r="A10" s="11">
        <v>8</v>
      </c>
      <c r="B10" s="32" t="s">
        <v>1068</v>
      </c>
      <c r="C10" s="30" t="s">
        <v>1056</v>
      </c>
      <c r="D10" s="32" t="s">
        <v>1058</v>
      </c>
      <c r="E10" s="33">
        <v>201610311007</v>
      </c>
      <c r="F10" s="11" t="s">
        <v>145</v>
      </c>
      <c r="G10" s="11">
        <v>2</v>
      </c>
      <c r="H10" s="15">
        <v>42739.628472222219</v>
      </c>
      <c r="I10" s="16"/>
    </row>
    <row r="11" spans="1:11" ht="18.600000000000001" customHeight="1">
      <c r="A11" s="11">
        <v>9</v>
      </c>
      <c r="B11" s="32" t="s">
        <v>1069</v>
      </c>
      <c r="C11" s="30" t="s">
        <v>1056</v>
      </c>
      <c r="D11" s="32" t="s">
        <v>1058</v>
      </c>
      <c r="E11" s="33">
        <v>201610311008</v>
      </c>
      <c r="F11" s="11" t="s">
        <v>146</v>
      </c>
      <c r="G11" s="11">
        <v>2</v>
      </c>
      <c r="H11" s="15">
        <v>42739.628472222219</v>
      </c>
      <c r="I11" s="16"/>
    </row>
    <row r="12" spans="1:11" ht="18.600000000000001" customHeight="1">
      <c r="A12" s="11">
        <v>10</v>
      </c>
      <c r="B12" s="32" t="s">
        <v>1070</v>
      </c>
      <c r="C12" s="30" t="s">
        <v>1056</v>
      </c>
      <c r="D12" s="32" t="s">
        <v>1058</v>
      </c>
      <c r="E12" s="33">
        <v>201610311009</v>
      </c>
      <c r="F12" s="11" t="s">
        <v>147</v>
      </c>
      <c r="G12" s="11">
        <v>2</v>
      </c>
      <c r="H12" s="15">
        <v>42739.628472222219</v>
      </c>
      <c r="I12" s="16"/>
    </row>
    <row r="13" spans="1:11" ht="18.600000000000001" customHeight="1">
      <c r="A13" s="11">
        <v>11</v>
      </c>
      <c r="B13" s="32" t="s">
        <v>1071</v>
      </c>
      <c r="C13" s="30" t="s">
        <v>1056</v>
      </c>
      <c r="D13" s="32" t="s">
        <v>1058</v>
      </c>
      <c r="E13" s="33">
        <v>201610311010</v>
      </c>
      <c r="F13" s="11" t="s">
        <v>748</v>
      </c>
      <c r="G13" s="11">
        <v>2</v>
      </c>
      <c r="H13" s="15">
        <v>42739.628472222219</v>
      </c>
      <c r="I13" s="16"/>
    </row>
    <row r="14" spans="1:11" ht="18.600000000000001" customHeight="1">
      <c r="A14" s="11">
        <v>12</v>
      </c>
      <c r="B14" s="32" t="s">
        <v>1072</v>
      </c>
      <c r="C14" s="30" t="s">
        <v>1056</v>
      </c>
      <c r="D14" s="32" t="s">
        <v>1058</v>
      </c>
      <c r="E14" s="33">
        <v>201610311011</v>
      </c>
      <c r="F14" s="11" t="s">
        <v>149</v>
      </c>
      <c r="G14" s="11">
        <v>2</v>
      </c>
      <c r="H14" s="15">
        <v>42739.628472222219</v>
      </c>
      <c r="I14" s="16"/>
    </row>
    <row r="15" spans="1:11" ht="18.600000000000001" customHeight="1">
      <c r="A15" s="11">
        <v>13</v>
      </c>
      <c r="B15" s="32" t="s">
        <v>1073</v>
      </c>
      <c r="C15" s="30" t="s">
        <v>1056</v>
      </c>
      <c r="D15" s="32" t="s">
        <v>1058</v>
      </c>
      <c r="E15" s="33">
        <v>201610311012</v>
      </c>
      <c r="F15" s="11" t="s">
        <v>150</v>
      </c>
      <c r="G15" s="11">
        <v>2</v>
      </c>
      <c r="H15" s="15">
        <v>42739.628472222219</v>
      </c>
      <c r="I15" s="16"/>
    </row>
    <row r="16" spans="1:11" ht="18.600000000000001" customHeight="1">
      <c r="A16" s="11">
        <v>14</v>
      </c>
      <c r="B16" s="32" t="s">
        <v>1074</v>
      </c>
      <c r="C16" s="30" t="s">
        <v>1056</v>
      </c>
      <c r="D16" s="32" t="s">
        <v>1058</v>
      </c>
      <c r="E16" s="33">
        <v>201610311013</v>
      </c>
      <c r="F16" s="11" t="s">
        <v>151</v>
      </c>
      <c r="G16" s="11">
        <v>2</v>
      </c>
      <c r="H16" s="15">
        <v>42739.628472222219</v>
      </c>
      <c r="I16" s="16"/>
    </row>
    <row r="17" spans="1:9" ht="18.600000000000001" customHeight="1">
      <c r="A17" s="11">
        <v>15</v>
      </c>
      <c r="B17" s="32" t="s">
        <v>1075</v>
      </c>
      <c r="C17" s="30" t="s">
        <v>1056</v>
      </c>
      <c r="D17" s="32" t="s">
        <v>1058</v>
      </c>
      <c r="E17" s="33">
        <v>201610311014</v>
      </c>
      <c r="F17" s="11" t="s">
        <v>152</v>
      </c>
      <c r="G17" s="11">
        <v>2</v>
      </c>
      <c r="H17" s="15">
        <v>42739.628472222219</v>
      </c>
      <c r="I17" s="16"/>
    </row>
    <row r="18" spans="1:9" ht="18.600000000000001" customHeight="1">
      <c r="A18" s="11">
        <v>16</v>
      </c>
      <c r="B18" s="32" t="s">
        <v>1076</v>
      </c>
      <c r="C18" s="30" t="s">
        <v>1056</v>
      </c>
      <c r="D18" s="32" t="s">
        <v>1058</v>
      </c>
      <c r="E18" s="33">
        <v>201610311015</v>
      </c>
      <c r="F18" s="11" t="s">
        <v>153</v>
      </c>
      <c r="G18" s="11">
        <v>2</v>
      </c>
      <c r="H18" s="15">
        <v>42739.628472222219</v>
      </c>
      <c r="I18" s="16"/>
    </row>
    <row r="19" spans="1:9" ht="18.600000000000001" customHeight="1">
      <c r="A19" s="11">
        <v>17</v>
      </c>
      <c r="B19" s="32" t="s">
        <v>1077</v>
      </c>
      <c r="C19" s="30" t="s">
        <v>1056</v>
      </c>
      <c r="D19" s="32" t="s">
        <v>1058</v>
      </c>
      <c r="E19" s="33">
        <v>201610311016</v>
      </c>
      <c r="F19" s="11" t="s">
        <v>154</v>
      </c>
      <c r="G19" s="11">
        <v>2</v>
      </c>
      <c r="H19" s="15">
        <v>42739.628472222219</v>
      </c>
      <c r="I19" s="16"/>
    </row>
    <row r="20" spans="1:9" ht="18.600000000000001" customHeight="1">
      <c r="A20" s="11">
        <v>18</v>
      </c>
      <c r="B20" s="32" t="s">
        <v>1078</v>
      </c>
      <c r="C20" s="30" t="s">
        <v>1056</v>
      </c>
      <c r="D20" s="32" t="s">
        <v>1058</v>
      </c>
      <c r="E20" s="33">
        <v>201610311017</v>
      </c>
      <c r="F20" s="11" t="s">
        <v>746</v>
      </c>
      <c r="G20" s="11">
        <v>2</v>
      </c>
      <c r="H20" s="15">
        <v>42739.628472222219</v>
      </c>
      <c r="I20" s="18"/>
    </row>
    <row r="21" spans="1:9" ht="18.600000000000001" customHeight="1">
      <c r="A21" s="11">
        <v>19</v>
      </c>
      <c r="B21" s="32" t="s">
        <v>1079</v>
      </c>
      <c r="C21" s="30" t="s">
        <v>1056</v>
      </c>
      <c r="D21" s="32" t="s">
        <v>1058</v>
      </c>
      <c r="E21" s="33">
        <v>201610311018</v>
      </c>
      <c r="F21" s="11" t="s">
        <v>155</v>
      </c>
      <c r="G21" s="11">
        <v>2</v>
      </c>
      <c r="H21" s="15">
        <v>42739.628472222219</v>
      </c>
      <c r="I21" s="16"/>
    </row>
    <row r="22" spans="1:9" ht="18.600000000000001" customHeight="1">
      <c r="A22" s="11">
        <v>20</v>
      </c>
      <c r="B22" s="32" t="s">
        <v>1080</v>
      </c>
      <c r="C22" s="30" t="s">
        <v>1056</v>
      </c>
      <c r="D22" s="32" t="s">
        <v>1058</v>
      </c>
      <c r="E22" s="33">
        <v>201610311019</v>
      </c>
      <c r="F22" s="11" t="s">
        <v>156</v>
      </c>
      <c r="G22" s="11">
        <v>2</v>
      </c>
      <c r="H22" s="15">
        <v>42739.628472222219</v>
      </c>
      <c r="I22" s="16"/>
    </row>
    <row r="23" spans="1:9" ht="18.600000000000001" customHeight="1">
      <c r="A23" s="11">
        <v>21</v>
      </c>
      <c r="B23" s="32" t="s">
        <v>1081</v>
      </c>
      <c r="C23" s="30" t="s">
        <v>1056</v>
      </c>
      <c r="D23" s="32" t="s">
        <v>1058</v>
      </c>
      <c r="E23" s="33">
        <v>201610311020</v>
      </c>
      <c r="F23" s="11" t="s">
        <v>157</v>
      </c>
      <c r="G23" s="11">
        <v>2</v>
      </c>
      <c r="H23" s="15">
        <v>42739.628472222219</v>
      </c>
      <c r="I23" s="16"/>
    </row>
    <row r="24" spans="1:9" ht="18.600000000000001" customHeight="1">
      <c r="A24" s="11">
        <v>22</v>
      </c>
      <c r="B24" s="32" t="s">
        <v>1082</v>
      </c>
      <c r="C24" s="30" t="s">
        <v>1056</v>
      </c>
      <c r="D24" s="32" t="s">
        <v>1058</v>
      </c>
      <c r="E24" s="33">
        <v>201610311021</v>
      </c>
      <c r="F24" s="11" t="s">
        <v>158</v>
      </c>
      <c r="G24" s="11">
        <v>2</v>
      </c>
      <c r="H24" s="15">
        <v>42739.628472222219</v>
      </c>
      <c r="I24" s="16"/>
    </row>
    <row r="25" spans="1:9" ht="18.600000000000001" customHeight="1">
      <c r="A25" s="11">
        <v>23</v>
      </c>
      <c r="B25" s="32" t="s">
        <v>1083</v>
      </c>
      <c r="C25" s="30" t="s">
        <v>1056</v>
      </c>
      <c r="D25" s="32" t="s">
        <v>1058</v>
      </c>
      <c r="E25" s="33">
        <v>201610311022</v>
      </c>
      <c r="F25" s="11" t="s">
        <v>159</v>
      </c>
      <c r="G25" s="11">
        <v>2</v>
      </c>
      <c r="H25" s="15">
        <v>42739.628472222219</v>
      </c>
      <c r="I25" s="16"/>
    </row>
    <row r="26" spans="1:9" ht="18.600000000000001" customHeight="1">
      <c r="A26" s="11">
        <v>24</v>
      </c>
      <c r="B26" s="32" t="s">
        <v>1084</v>
      </c>
      <c r="C26" s="30" t="s">
        <v>1056</v>
      </c>
      <c r="D26" s="32" t="s">
        <v>1058</v>
      </c>
      <c r="E26" s="33">
        <v>201610311023</v>
      </c>
      <c r="F26" s="11" t="s">
        <v>747</v>
      </c>
      <c r="G26" s="11">
        <v>2</v>
      </c>
      <c r="H26" s="15">
        <v>42739.628472222219</v>
      </c>
      <c r="I26" s="16"/>
    </row>
    <row r="27" spans="1:9" ht="18.600000000000001" customHeight="1">
      <c r="A27" s="11">
        <v>25</v>
      </c>
      <c r="B27" s="32" t="s">
        <v>1085</v>
      </c>
      <c r="C27" s="30" t="s">
        <v>1056</v>
      </c>
      <c r="D27" s="32" t="s">
        <v>1058</v>
      </c>
      <c r="E27" s="33">
        <v>201610311024</v>
      </c>
      <c r="F27" s="11" t="s">
        <v>161</v>
      </c>
      <c r="G27" s="11">
        <v>2</v>
      </c>
      <c r="H27" s="15">
        <v>42739.628472222219</v>
      </c>
      <c r="I27" s="16"/>
    </row>
    <row r="28" spans="1:9" ht="18.600000000000001" customHeight="1">
      <c r="A28" s="11">
        <v>26</v>
      </c>
      <c r="B28" s="32" t="s">
        <v>1086</v>
      </c>
      <c r="C28" s="30" t="s">
        <v>1056</v>
      </c>
      <c r="D28" s="32" t="s">
        <v>1058</v>
      </c>
      <c r="E28" s="33">
        <v>201610311025</v>
      </c>
      <c r="F28" s="11" t="s">
        <v>162</v>
      </c>
      <c r="G28" s="11">
        <v>2</v>
      </c>
      <c r="H28" s="15">
        <v>42739.628472222219</v>
      </c>
      <c r="I28" s="16"/>
    </row>
    <row r="29" spans="1:9" ht="18.600000000000001" customHeight="1">
      <c r="A29" s="11">
        <v>27</v>
      </c>
      <c r="B29" s="32" t="s">
        <v>1087</v>
      </c>
      <c r="C29" s="30" t="s">
        <v>1056</v>
      </c>
      <c r="D29" s="32" t="s">
        <v>1058</v>
      </c>
      <c r="E29" s="33">
        <v>201610311026</v>
      </c>
      <c r="F29" s="11" t="s">
        <v>163</v>
      </c>
      <c r="G29" s="11">
        <v>2</v>
      </c>
      <c r="H29" s="15">
        <v>42739.628472222219</v>
      </c>
      <c r="I29" s="16"/>
    </row>
    <row r="30" spans="1:9" ht="18.600000000000001" customHeight="1">
      <c r="A30" s="11">
        <v>28</v>
      </c>
      <c r="B30" s="32" t="s">
        <v>1088</v>
      </c>
      <c r="C30" s="30" t="s">
        <v>1056</v>
      </c>
      <c r="D30" s="32" t="s">
        <v>1058</v>
      </c>
      <c r="E30" s="33">
        <v>201610311027</v>
      </c>
      <c r="F30" s="11" t="s">
        <v>164</v>
      </c>
      <c r="G30" s="11">
        <v>2</v>
      </c>
      <c r="H30" s="15">
        <v>42739.628472222219</v>
      </c>
      <c r="I30" s="16"/>
    </row>
    <row r="31" spans="1:9" ht="18.600000000000001" customHeight="1">
      <c r="A31" s="11">
        <v>29</v>
      </c>
      <c r="B31" s="32" t="s">
        <v>1089</v>
      </c>
      <c r="C31" s="30" t="s">
        <v>1056</v>
      </c>
      <c r="D31" s="32" t="s">
        <v>1058</v>
      </c>
      <c r="E31" s="33">
        <v>201610311028</v>
      </c>
      <c r="F31" s="11" t="s">
        <v>165</v>
      </c>
      <c r="G31" s="11">
        <v>2</v>
      </c>
      <c r="H31" s="15">
        <v>42739.628472222219</v>
      </c>
      <c r="I31" s="16"/>
    </row>
    <row r="32" spans="1:9" ht="18.600000000000001" customHeight="1">
      <c r="A32" s="11">
        <v>30</v>
      </c>
      <c r="B32" s="32" t="s">
        <v>1090</v>
      </c>
      <c r="C32" s="30" t="s">
        <v>1056</v>
      </c>
      <c r="D32" s="32" t="s">
        <v>1058</v>
      </c>
      <c r="E32" s="33">
        <v>201610311029</v>
      </c>
      <c r="F32" s="11" t="s">
        <v>166</v>
      </c>
      <c r="G32" s="11">
        <v>2</v>
      </c>
      <c r="H32" s="15">
        <v>42739.628472222219</v>
      </c>
      <c r="I32" s="16"/>
    </row>
    <row r="33" spans="1:9" ht="18.600000000000001" customHeight="1">
      <c r="A33" s="11">
        <v>31</v>
      </c>
      <c r="B33" s="32" t="s">
        <v>1091</v>
      </c>
      <c r="C33" s="30" t="s">
        <v>1056</v>
      </c>
      <c r="D33" s="32" t="s">
        <v>1058</v>
      </c>
      <c r="E33" s="33">
        <v>201610311030</v>
      </c>
      <c r="F33" s="11" t="s">
        <v>167</v>
      </c>
      <c r="G33" s="11">
        <v>2</v>
      </c>
      <c r="H33" s="15">
        <v>42739.628472222219</v>
      </c>
      <c r="I33" s="16"/>
    </row>
    <row r="34" spans="1:9" ht="18.600000000000001" customHeight="1">
      <c r="A34" s="11">
        <v>32</v>
      </c>
      <c r="B34" s="32" t="s">
        <v>1092</v>
      </c>
      <c r="C34" s="30" t="s">
        <v>1056</v>
      </c>
      <c r="D34" s="32" t="s">
        <v>1058</v>
      </c>
      <c r="E34" s="33">
        <v>201610311031</v>
      </c>
      <c r="F34" s="11" t="s">
        <v>168</v>
      </c>
      <c r="G34" s="11">
        <v>2</v>
      </c>
      <c r="H34" s="15">
        <v>42739.628472222219</v>
      </c>
      <c r="I34" s="16"/>
    </row>
    <row r="35" spans="1:9" ht="18.600000000000001" customHeight="1">
      <c r="A35" s="11">
        <v>33</v>
      </c>
      <c r="B35" s="32" t="s">
        <v>1093</v>
      </c>
      <c r="C35" s="30" t="s">
        <v>1056</v>
      </c>
      <c r="D35" s="32" t="s">
        <v>1058</v>
      </c>
      <c r="E35" s="33">
        <v>201610311032</v>
      </c>
      <c r="F35" s="11" t="s">
        <v>169</v>
      </c>
      <c r="G35" s="11">
        <v>2</v>
      </c>
      <c r="H35" s="15">
        <v>42739.628472222219</v>
      </c>
      <c r="I35" s="16"/>
    </row>
    <row r="36" spans="1:9" ht="18.600000000000001" customHeight="1">
      <c r="A36" s="11">
        <v>34</v>
      </c>
      <c r="B36" s="32" t="s">
        <v>1094</v>
      </c>
      <c r="C36" s="30" t="s">
        <v>1056</v>
      </c>
      <c r="D36" s="32" t="s">
        <v>1058</v>
      </c>
      <c r="E36" s="33">
        <v>201610311033</v>
      </c>
      <c r="F36" s="11" t="s">
        <v>170</v>
      </c>
      <c r="G36" s="11">
        <v>2</v>
      </c>
      <c r="H36" s="15">
        <v>42739.628472222219</v>
      </c>
      <c r="I36" s="16"/>
    </row>
    <row r="37" spans="1:9" ht="18.600000000000001" customHeight="1">
      <c r="A37" s="11">
        <v>35</v>
      </c>
      <c r="B37" s="32" t="s">
        <v>1095</v>
      </c>
      <c r="C37" s="30" t="s">
        <v>1056</v>
      </c>
      <c r="D37" s="32" t="s">
        <v>1059</v>
      </c>
      <c r="E37" s="33">
        <v>201610311034</v>
      </c>
      <c r="F37" s="11" t="s">
        <v>171</v>
      </c>
      <c r="G37" s="11">
        <v>2</v>
      </c>
      <c r="H37" s="15">
        <v>42739.628472222219</v>
      </c>
      <c r="I37" s="16"/>
    </row>
    <row r="38" spans="1:9" ht="18.600000000000001" customHeight="1">
      <c r="A38" s="11">
        <v>36</v>
      </c>
      <c r="B38" s="32" t="s">
        <v>1096</v>
      </c>
      <c r="C38" s="30" t="s">
        <v>1056</v>
      </c>
      <c r="D38" s="32" t="s">
        <v>1059</v>
      </c>
      <c r="E38" s="33">
        <v>201610311035</v>
      </c>
      <c r="F38" s="11" t="s">
        <v>172</v>
      </c>
      <c r="G38" s="11">
        <v>2</v>
      </c>
      <c r="H38" s="15">
        <v>42739.628472222219</v>
      </c>
      <c r="I38" s="16"/>
    </row>
    <row r="39" spans="1:9" ht="18.600000000000001" customHeight="1">
      <c r="A39" s="11">
        <v>37</v>
      </c>
      <c r="B39" s="32" t="s">
        <v>1097</v>
      </c>
      <c r="C39" s="30" t="s">
        <v>1056</v>
      </c>
      <c r="D39" s="32" t="s">
        <v>1059</v>
      </c>
      <c r="E39" s="33">
        <v>201610311036</v>
      </c>
      <c r="F39" s="11" t="s">
        <v>173</v>
      </c>
      <c r="G39" s="11">
        <v>2</v>
      </c>
      <c r="H39" s="15">
        <v>42739.628472222219</v>
      </c>
      <c r="I39" s="16"/>
    </row>
    <row r="40" spans="1:9" ht="18.600000000000001" customHeight="1">
      <c r="A40" s="11">
        <v>38</v>
      </c>
      <c r="B40" s="32" t="s">
        <v>1098</v>
      </c>
      <c r="C40" s="30" t="s">
        <v>1056</v>
      </c>
      <c r="D40" s="32" t="s">
        <v>1059</v>
      </c>
      <c r="E40" s="33">
        <v>201610311037</v>
      </c>
      <c r="F40" s="11" t="s">
        <v>174</v>
      </c>
      <c r="G40" s="11">
        <v>2</v>
      </c>
      <c r="H40" s="15">
        <v>42739.628472222219</v>
      </c>
      <c r="I40" s="16"/>
    </row>
    <row r="41" spans="1:9" ht="18.600000000000001" customHeight="1">
      <c r="A41" s="11">
        <v>39</v>
      </c>
      <c r="B41" s="32" t="s">
        <v>1099</v>
      </c>
      <c r="C41" s="30" t="s">
        <v>1056</v>
      </c>
      <c r="D41" s="32" t="s">
        <v>1059</v>
      </c>
      <c r="E41" s="33">
        <v>201610311038</v>
      </c>
      <c r="F41" s="11" t="s">
        <v>175</v>
      </c>
      <c r="G41" s="11">
        <v>2</v>
      </c>
      <c r="H41" s="15">
        <v>42739.628472222219</v>
      </c>
      <c r="I41" s="16"/>
    </row>
    <row r="42" spans="1:9" ht="18.600000000000001" customHeight="1">
      <c r="A42" s="11">
        <v>40</v>
      </c>
      <c r="B42" s="32" t="s">
        <v>1100</v>
      </c>
      <c r="C42" s="30" t="s">
        <v>1056</v>
      </c>
      <c r="D42" s="32" t="s">
        <v>1059</v>
      </c>
      <c r="E42" s="33">
        <v>201610311039</v>
      </c>
      <c r="F42" s="11" t="s">
        <v>176</v>
      </c>
      <c r="G42" s="11">
        <v>2</v>
      </c>
      <c r="H42" s="15">
        <v>42739.628472222219</v>
      </c>
      <c r="I42" s="16"/>
    </row>
    <row r="43" spans="1:9" ht="18.600000000000001" customHeight="1">
      <c r="A43" s="11">
        <v>41</v>
      </c>
      <c r="B43" s="32" t="s">
        <v>1101</v>
      </c>
      <c r="C43" s="30" t="s">
        <v>1056</v>
      </c>
      <c r="D43" s="32" t="s">
        <v>1059</v>
      </c>
      <c r="E43" s="33">
        <v>201610311040</v>
      </c>
      <c r="F43" s="11" t="s">
        <v>177</v>
      </c>
      <c r="G43" s="11">
        <v>2</v>
      </c>
      <c r="H43" s="15">
        <v>42739.628472222219</v>
      </c>
      <c r="I43" s="16"/>
    </row>
    <row r="44" spans="1:9" ht="18.600000000000001" customHeight="1">
      <c r="A44" s="11">
        <v>42</v>
      </c>
      <c r="B44" s="32" t="s">
        <v>1102</v>
      </c>
      <c r="C44" s="30" t="s">
        <v>1056</v>
      </c>
      <c r="D44" s="32" t="s">
        <v>1059</v>
      </c>
      <c r="E44" s="33">
        <v>201610311041</v>
      </c>
      <c r="F44" s="11" t="s">
        <v>178</v>
      </c>
      <c r="G44" s="11">
        <v>2</v>
      </c>
      <c r="H44" s="15">
        <v>42739.628472222219</v>
      </c>
      <c r="I44" s="16"/>
    </row>
    <row r="45" spans="1:9" ht="18.600000000000001" customHeight="1">
      <c r="A45" s="11">
        <v>43</v>
      </c>
      <c r="B45" s="32" t="s">
        <v>1103</v>
      </c>
      <c r="C45" s="30" t="s">
        <v>1056</v>
      </c>
      <c r="D45" s="32" t="s">
        <v>1059</v>
      </c>
      <c r="E45" s="33">
        <v>201610311042</v>
      </c>
      <c r="F45" s="11" t="s">
        <v>179</v>
      </c>
      <c r="G45" s="11">
        <v>2</v>
      </c>
      <c r="H45" s="15">
        <v>42739.628472222219</v>
      </c>
      <c r="I45" s="16"/>
    </row>
    <row r="46" spans="1:9" ht="18.600000000000001" customHeight="1">
      <c r="A46" s="11">
        <v>44</v>
      </c>
      <c r="B46" s="32" t="s">
        <v>1104</v>
      </c>
      <c r="C46" s="30" t="s">
        <v>1056</v>
      </c>
      <c r="D46" s="32" t="s">
        <v>1059</v>
      </c>
      <c r="E46" s="33">
        <v>201610311043</v>
      </c>
      <c r="F46" s="11" t="s">
        <v>180</v>
      </c>
      <c r="G46" s="11">
        <v>2</v>
      </c>
      <c r="H46" s="15">
        <v>42739.628472222219</v>
      </c>
      <c r="I46" s="16"/>
    </row>
    <row r="47" spans="1:9" ht="18.600000000000001" customHeight="1">
      <c r="A47" s="11">
        <v>45</v>
      </c>
      <c r="B47" s="32" t="s">
        <v>1105</v>
      </c>
      <c r="C47" s="30" t="s">
        <v>1056</v>
      </c>
      <c r="D47" s="32" t="s">
        <v>1059</v>
      </c>
      <c r="E47" s="33">
        <v>201610311044</v>
      </c>
      <c r="F47" s="11" t="s">
        <v>181</v>
      </c>
      <c r="G47" s="11">
        <v>2</v>
      </c>
      <c r="H47" s="15">
        <v>42739.628472222219</v>
      </c>
      <c r="I47" s="16"/>
    </row>
    <row r="48" spans="1:9" ht="18.600000000000001" customHeight="1">
      <c r="A48" s="11">
        <v>46</v>
      </c>
      <c r="B48" s="32" t="s">
        <v>1106</v>
      </c>
      <c r="C48" s="30" t="s">
        <v>1056</v>
      </c>
      <c r="D48" s="32" t="s">
        <v>1059</v>
      </c>
      <c r="E48" s="33">
        <v>201610311045</v>
      </c>
      <c r="F48" s="11" t="s">
        <v>182</v>
      </c>
      <c r="G48" s="11">
        <v>2</v>
      </c>
      <c r="H48" s="15">
        <v>42739.628472222219</v>
      </c>
      <c r="I48" s="16"/>
    </row>
    <row r="49" spans="1:9" ht="18.600000000000001" customHeight="1">
      <c r="A49" s="11">
        <v>47</v>
      </c>
      <c r="B49" s="32" t="s">
        <v>1107</v>
      </c>
      <c r="C49" s="30" t="s">
        <v>1056</v>
      </c>
      <c r="D49" s="32" t="s">
        <v>1059</v>
      </c>
      <c r="E49" s="33">
        <v>201610311046</v>
      </c>
      <c r="F49" s="11" t="s">
        <v>183</v>
      </c>
      <c r="G49" s="11">
        <v>2</v>
      </c>
      <c r="H49" s="15">
        <v>42739.628472222219</v>
      </c>
      <c r="I49" s="16"/>
    </row>
    <row r="50" spans="1:9" ht="18.600000000000001" customHeight="1">
      <c r="A50" s="11">
        <v>48</v>
      </c>
      <c r="B50" s="32" t="s">
        <v>1108</v>
      </c>
      <c r="C50" s="30" t="s">
        <v>1056</v>
      </c>
      <c r="D50" s="32" t="s">
        <v>1059</v>
      </c>
      <c r="E50" s="33">
        <v>201610311047</v>
      </c>
      <c r="F50" s="11" t="s">
        <v>184</v>
      </c>
      <c r="G50" s="11">
        <v>2</v>
      </c>
      <c r="H50" s="15">
        <v>42739.628472222219</v>
      </c>
      <c r="I50" s="16"/>
    </row>
    <row r="51" spans="1:9" ht="18.600000000000001" customHeight="1">
      <c r="A51" s="11">
        <v>49</v>
      </c>
      <c r="B51" s="32" t="s">
        <v>1109</v>
      </c>
      <c r="C51" s="30" t="s">
        <v>1056</v>
      </c>
      <c r="D51" s="32" t="s">
        <v>1059</v>
      </c>
      <c r="E51" s="33">
        <v>201610311048</v>
      </c>
      <c r="F51" s="11" t="s">
        <v>185</v>
      </c>
      <c r="G51" s="11">
        <v>2</v>
      </c>
      <c r="H51" s="15">
        <v>42739.628472222219</v>
      </c>
      <c r="I51" s="16"/>
    </row>
    <row r="52" spans="1:9" ht="18.600000000000001" customHeight="1">
      <c r="A52" s="11">
        <v>50</v>
      </c>
      <c r="B52" s="32" t="s">
        <v>1110</v>
      </c>
      <c r="C52" s="30" t="s">
        <v>1056</v>
      </c>
      <c r="D52" s="32" t="s">
        <v>1059</v>
      </c>
      <c r="E52" s="33">
        <v>201610311049</v>
      </c>
      <c r="F52" s="11" t="s">
        <v>186</v>
      </c>
      <c r="G52" s="11">
        <v>2</v>
      </c>
      <c r="H52" s="15">
        <v>42739.628472222219</v>
      </c>
      <c r="I52" s="16"/>
    </row>
    <row r="53" spans="1:9" ht="18.600000000000001" customHeight="1">
      <c r="A53" s="11">
        <v>51</v>
      </c>
      <c r="B53" s="32" t="s">
        <v>1111</v>
      </c>
      <c r="C53" s="30" t="s">
        <v>1056</v>
      </c>
      <c r="D53" s="32" t="s">
        <v>1059</v>
      </c>
      <c r="E53" s="33">
        <v>201610311050</v>
      </c>
      <c r="F53" s="11" t="s">
        <v>187</v>
      </c>
      <c r="G53" s="11">
        <v>2</v>
      </c>
      <c r="H53" s="15">
        <v>42739.628472222219</v>
      </c>
      <c r="I53" s="16"/>
    </row>
    <row r="54" spans="1:9" ht="18.600000000000001" customHeight="1">
      <c r="A54" s="11">
        <v>52</v>
      </c>
      <c r="B54" s="32" t="s">
        <v>1112</v>
      </c>
      <c r="C54" s="30" t="s">
        <v>1056</v>
      </c>
      <c r="D54" s="32" t="s">
        <v>1059</v>
      </c>
      <c r="E54" s="33">
        <v>201610311051</v>
      </c>
      <c r="F54" s="11" t="s">
        <v>188</v>
      </c>
      <c r="G54" s="11">
        <v>2</v>
      </c>
      <c r="H54" s="15">
        <v>42739.628472222219</v>
      </c>
      <c r="I54" s="16"/>
    </row>
    <row r="55" spans="1:9" ht="18.600000000000001" customHeight="1">
      <c r="A55" s="11">
        <v>53</v>
      </c>
      <c r="B55" s="32" t="s">
        <v>1113</v>
      </c>
      <c r="C55" s="30" t="s">
        <v>1056</v>
      </c>
      <c r="D55" s="32" t="s">
        <v>1059</v>
      </c>
      <c r="E55" s="33">
        <v>201610311052</v>
      </c>
      <c r="F55" s="11" t="s">
        <v>189</v>
      </c>
      <c r="G55" s="11">
        <v>2</v>
      </c>
      <c r="H55" s="15">
        <v>42739.628472222219</v>
      </c>
      <c r="I55" s="16"/>
    </row>
    <row r="56" spans="1:9" ht="18.600000000000001" customHeight="1">
      <c r="A56" s="11">
        <v>54</v>
      </c>
      <c r="B56" s="32" t="s">
        <v>1114</v>
      </c>
      <c r="C56" s="30" t="s">
        <v>1056</v>
      </c>
      <c r="D56" s="32" t="s">
        <v>1059</v>
      </c>
      <c r="E56" s="33">
        <v>201610311053</v>
      </c>
      <c r="F56" s="11" t="s">
        <v>190</v>
      </c>
      <c r="G56" s="11">
        <v>2</v>
      </c>
      <c r="H56" s="15">
        <v>42739.628472222219</v>
      </c>
      <c r="I56" s="16"/>
    </row>
    <row r="57" spans="1:9" ht="18.600000000000001" customHeight="1">
      <c r="A57" s="11">
        <v>55</v>
      </c>
      <c r="B57" s="32" t="s">
        <v>1115</v>
      </c>
      <c r="C57" s="30" t="s">
        <v>1056</v>
      </c>
      <c r="D57" s="32" t="s">
        <v>1059</v>
      </c>
      <c r="E57" s="33">
        <v>201610311054</v>
      </c>
      <c r="F57" s="11" t="s">
        <v>191</v>
      </c>
      <c r="G57" s="11">
        <v>2</v>
      </c>
      <c r="H57" s="15">
        <v>42739.628472222219</v>
      </c>
      <c r="I57" s="16"/>
    </row>
    <row r="58" spans="1:9" ht="18.600000000000001" customHeight="1">
      <c r="A58" s="11">
        <v>56</v>
      </c>
      <c r="B58" s="32" t="s">
        <v>1116</v>
      </c>
      <c r="C58" s="30" t="s">
        <v>1056</v>
      </c>
      <c r="D58" s="32" t="s">
        <v>1059</v>
      </c>
      <c r="E58" s="33">
        <v>201610311055</v>
      </c>
      <c r="F58" s="11" t="s">
        <v>192</v>
      </c>
      <c r="G58" s="11">
        <v>2</v>
      </c>
      <c r="H58" s="15">
        <v>42739.628472222219</v>
      </c>
      <c r="I58" s="16"/>
    </row>
    <row r="59" spans="1:9" ht="18.600000000000001" customHeight="1">
      <c r="A59" s="11">
        <v>57</v>
      </c>
      <c r="B59" s="32" t="s">
        <v>1117</v>
      </c>
      <c r="C59" s="30" t="s">
        <v>1056</v>
      </c>
      <c r="D59" s="32" t="s">
        <v>1059</v>
      </c>
      <c r="E59" s="33">
        <v>201610311056</v>
      </c>
      <c r="F59" s="11" t="s">
        <v>193</v>
      </c>
      <c r="G59" s="11">
        <v>2</v>
      </c>
      <c r="H59" s="15">
        <v>42739.628472222219</v>
      </c>
      <c r="I59" s="16"/>
    </row>
    <row r="60" spans="1:9" ht="18.600000000000001" customHeight="1">
      <c r="A60" s="11">
        <v>58</v>
      </c>
      <c r="B60" s="32" t="s">
        <v>1118</v>
      </c>
      <c r="C60" s="30" t="s">
        <v>1056</v>
      </c>
      <c r="D60" s="32" t="s">
        <v>1059</v>
      </c>
      <c r="E60" s="33">
        <v>201610311057</v>
      </c>
      <c r="F60" s="11" t="s">
        <v>194</v>
      </c>
      <c r="G60" s="11">
        <v>2</v>
      </c>
      <c r="H60" s="15">
        <v>42739.628472222219</v>
      </c>
      <c r="I60" s="16"/>
    </row>
    <row r="61" spans="1:9" ht="18.600000000000001" customHeight="1">
      <c r="A61" s="11">
        <v>59</v>
      </c>
      <c r="B61" s="32" t="s">
        <v>1119</v>
      </c>
      <c r="C61" s="30" t="s">
        <v>1056</v>
      </c>
      <c r="D61" s="32" t="s">
        <v>1059</v>
      </c>
      <c r="E61" s="33">
        <v>201610311058</v>
      </c>
      <c r="F61" s="11" t="s">
        <v>195</v>
      </c>
      <c r="G61" s="11">
        <v>2</v>
      </c>
      <c r="H61" s="15">
        <v>42739.628472222219</v>
      </c>
      <c r="I61" s="16"/>
    </row>
    <row r="62" spans="1:9" ht="18.600000000000001" customHeight="1">
      <c r="A62" s="11">
        <v>60</v>
      </c>
      <c r="B62" s="32" t="s">
        <v>1120</v>
      </c>
      <c r="C62" s="30" t="s">
        <v>1056</v>
      </c>
      <c r="D62" s="32" t="s">
        <v>1059</v>
      </c>
      <c r="E62" s="33">
        <v>201610311059</v>
      </c>
      <c r="F62" s="11" t="s">
        <v>196</v>
      </c>
      <c r="G62" s="11">
        <v>2</v>
      </c>
      <c r="H62" s="15">
        <v>42739.628472222219</v>
      </c>
      <c r="I62" s="16"/>
    </row>
    <row r="63" spans="1:9" ht="18.600000000000001" customHeight="1">
      <c r="A63" s="11">
        <v>61</v>
      </c>
      <c r="B63" s="32" t="s">
        <v>1121</v>
      </c>
      <c r="C63" s="30" t="s">
        <v>1056</v>
      </c>
      <c r="D63" s="32" t="s">
        <v>1059</v>
      </c>
      <c r="E63" s="33">
        <v>201610311061</v>
      </c>
      <c r="F63" s="11" t="s">
        <v>197</v>
      </c>
      <c r="G63" s="11">
        <v>2</v>
      </c>
      <c r="H63" s="15">
        <v>42739.628472222219</v>
      </c>
      <c r="I63" s="16"/>
    </row>
    <row r="64" spans="1:9" ht="18.600000000000001" customHeight="1">
      <c r="A64" s="11">
        <v>62</v>
      </c>
      <c r="B64" s="32" t="s">
        <v>1122</v>
      </c>
      <c r="C64" s="30" t="s">
        <v>1056</v>
      </c>
      <c r="D64" s="32" t="s">
        <v>1059</v>
      </c>
      <c r="E64" s="33">
        <v>201610311062</v>
      </c>
      <c r="F64" s="11" t="s">
        <v>198</v>
      </c>
      <c r="G64" s="11">
        <v>2</v>
      </c>
      <c r="H64" s="15">
        <v>42739.628472222219</v>
      </c>
      <c r="I64" s="16"/>
    </row>
    <row r="65" spans="1:9" ht="18.600000000000001" customHeight="1">
      <c r="A65" s="11">
        <v>63</v>
      </c>
      <c r="B65" s="32" t="s">
        <v>1123</v>
      </c>
      <c r="C65" s="30" t="s">
        <v>1056</v>
      </c>
      <c r="D65" s="32" t="s">
        <v>1059</v>
      </c>
      <c r="E65" s="33">
        <v>201610311063</v>
      </c>
      <c r="F65" s="11" t="s">
        <v>199</v>
      </c>
      <c r="G65" s="11">
        <v>2</v>
      </c>
      <c r="H65" s="15">
        <v>42739.628472222219</v>
      </c>
      <c r="I65" s="16"/>
    </row>
    <row r="66" spans="1:9" ht="18.600000000000001" customHeight="1">
      <c r="A66" s="11">
        <v>64</v>
      </c>
      <c r="B66" s="32" t="s">
        <v>1124</v>
      </c>
      <c r="C66" s="30" t="s">
        <v>1056</v>
      </c>
      <c r="D66" s="32" t="s">
        <v>1059</v>
      </c>
      <c r="E66" s="33">
        <v>201610311064</v>
      </c>
      <c r="F66" s="11" t="s">
        <v>200</v>
      </c>
      <c r="G66" s="11">
        <v>2</v>
      </c>
      <c r="H66" s="15">
        <v>42739.628472222219</v>
      </c>
      <c r="I66" s="16"/>
    </row>
    <row r="67" spans="1:9" ht="18.600000000000001" customHeight="1">
      <c r="A67" s="11">
        <v>65</v>
      </c>
      <c r="B67" s="32" t="s">
        <v>1125</v>
      </c>
      <c r="C67" s="30" t="s">
        <v>1056</v>
      </c>
      <c r="D67" s="32" t="s">
        <v>1059</v>
      </c>
      <c r="E67" s="33">
        <v>201610311065</v>
      </c>
      <c r="F67" s="11" t="s">
        <v>201</v>
      </c>
      <c r="G67" s="11">
        <v>2</v>
      </c>
      <c r="H67" s="15">
        <v>42739.628472222219</v>
      </c>
      <c r="I67" s="16"/>
    </row>
    <row r="68" spans="1:9" ht="18.600000000000001" customHeight="1">
      <c r="A68" s="11">
        <v>66</v>
      </c>
      <c r="B68" s="32" t="s">
        <v>1126</v>
      </c>
      <c r="C68" s="30" t="s">
        <v>1056</v>
      </c>
      <c r="D68" s="32" t="s">
        <v>1059</v>
      </c>
      <c r="E68" s="33">
        <v>201610311066</v>
      </c>
      <c r="F68" s="11" t="s">
        <v>202</v>
      </c>
      <c r="G68" s="11">
        <v>2</v>
      </c>
      <c r="H68" s="15">
        <v>42739.628472222219</v>
      </c>
      <c r="I68" s="16"/>
    </row>
    <row r="69" spans="1:9" ht="18.600000000000001" customHeight="1">
      <c r="A69" s="11">
        <v>67</v>
      </c>
      <c r="B69" s="32" t="s">
        <v>1127</v>
      </c>
      <c r="C69" s="30" t="s">
        <v>1056</v>
      </c>
      <c r="D69" s="32" t="s">
        <v>1060</v>
      </c>
      <c r="E69" s="33">
        <v>201610311067</v>
      </c>
      <c r="F69" s="11" t="s">
        <v>203</v>
      </c>
      <c r="G69" s="11">
        <v>2</v>
      </c>
      <c r="H69" s="15">
        <v>42739.628472222219</v>
      </c>
      <c r="I69" s="16"/>
    </row>
    <row r="70" spans="1:9" ht="18.600000000000001" customHeight="1">
      <c r="A70" s="11">
        <v>68</v>
      </c>
      <c r="B70" s="32" t="s">
        <v>1128</v>
      </c>
      <c r="C70" s="30" t="s">
        <v>1056</v>
      </c>
      <c r="D70" s="32" t="s">
        <v>1060</v>
      </c>
      <c r="E70" s="33">
        <v>201610311068</v>
      </c>
      <c r="F70" s="11" t="s">
        <v>204</v>
      </c>
      <c r="G70" s="11">
        <v>2</v>
      </c>
      <c r="H70" s="15">
        <v>42739.628472222219</v>
      </c>
      <c r="I70" s="16"/>
    </row>
    <row r="71" spans="1:9" ht="18.600000000000001" customHeight="1">
      <c r="A71" s="11">
        <v>69</v>
      </c>
      <c r="B71" s="32" t="s">
        <v>1129</v>
      </c>
      <c r="C71" s="30" t="s">
        <v>1056</v>
      </c>
      <c r="D71" s="32" t="s">
        <v>1060</v>
      </c>
      <c r="E71" s="33">
        <v>201610311069</v>
      </c>
      <c r="F71" s="11" t="s">
        <v>205</v>
      </c>
      <c r="G71" s="11">
        <v>2</v>
      </c>
      <c r="H71" s="15">
        <v>42739.628472222219</v>
      </c>
      <c r="I71" s="16"/>
    </row>
    <row r="72" spans="1:9" ht="18.600000000000001" customHeight="1">
      <c r="A72" s="11">
        <v>70</v>
      </c>
      <c r="B72" s="32" t="s">
        <v>1130</v>
      </c>
      <c r="C72" s="30" t="s">
        <v>1056</v>
      </c>
      <c r="D72" s="32" t="s">
        <v>1060</v>
      </c>
      <c r="E72" s="33">
        <v>201610311070</v>
      </c>
      <c r="F72" s="11" t="s">
        <v>206</v>
      </c>
      <c r="G72" s="11">
        <v>2</v>
      </c>
      <c r="H72" s="15">
        <v>42739.628472222219</v>
      </c>
      <c r="I72" s="16"/>
    </row>
    <row r="73" spans="1:9" ht="18.600000000000001" customHeight="1">
      <c r="A73" s="11">
        <v>71</v>
      </c>
      <c r="B73" s="32" t="s">
        <v>1131</v>
      </c>
      <c r="C73" s="30" t="s">
        <v>1056</v>
      </c>
      <c r="D73" s="32" t="s">
        <v>1060</v>
      </c>
      <c r="E73" s="33">
        <v>201610311071</v>
      </c>
      <c r="F73" s="11" t="s">
        <v>207</v>
      </c>
      <c r="G73" s="11">
        <v>2</v>
      </c>
      <c r="H73" s="15">
        <v>42739.628472222219</v>
      </c>
      <c r="I73" s="16"/>
    </row>
    <row r="74" spans="1:9" ht="18.600000000000001" customHeight="1">
      <c r="A74" s="11">
        <v>72</v>
      </c>
      <c r="B74" s="32" t="s">
        <v>1132</v>
      </c>
      <c r="C74" s="30" t="s">
        <v>1056</v>
      </c>
      <c r="D74" s="32" t="s">
        <v>1060</v>
      </c>
      <c r="E74" s="33">
        <v>201610311072</v>
      </c>
      <c r="F74" s="11" t="s">
        <v>208</v>
      </c>
      <c r="G74" s="11">
        <v>2</v>
      </c>
      <c r="H74" s="15">
        <v>42739.628472222219</v>
      </c>
      <c r="I74" s="16"/>
    </row>
    <row r="75" spans="1:9" ht="18.600000000000001" customHeight="1">
      <c r="A75" s="11">
        <v>73</v>
      </c>
      <c r="B75" s="32" t="s">
        <v>1133</v>
      </c>
      <c r="C75" s="30" t="s">
        <v>1056</v>
      </c>
      <c r="D75" s="32" t="s">
        <v>1060</v>
      </c>
      <c r="E75" s="33">
        <v>201610311073</v>
      </c>
      <c r="F75" s="11" t="s">
        <v>209</v>
      </c>
      <c r="G75" s="11">
        <v>2</v>
      </c>
      <c r="H75" s="15">
        <v>42739.628472222219</v>
      </c>
      <c r="I75" s="16"/>
    </row>
    <row r="76" spans="1:9" ht="18.600000000000001" customHeight="1">
      <c r="A76" s="11">
        <v>74</v>
      </c>
      <c r="B76" s="32" t="s">
        <v>1134</v>
      </c>
      <c r="C76" s="30" t="s">
        <v>1056</v>
      </c>
      <c r="D76" s="32" t="s">
        <v>1060</v>
      </c>
      <c r="E76" s="33">
        <v>201610311074</v>
      </c>
      <c r="F76" s="11" t="s">
        <v>211</v>
      </c>
      <c r="G76" s="11">
        <v>2</v>
      </c>
      <c r="H76" s="15">
        <v>42739.628472222219</v>
      </c>
      <c r="I76" s="16"/>
    </row>
    <row r="77" spans="1:9" s="20" customFormat="1" ht="18.600000000000001" customHeight="1">
      <c r="A77" s="11">
        <v>75</v>
      </c>
      <c r="B77" s="32" t="s">
        <v>1135</v>
      </c>
      <c r="C77" s="30" t="s">
        <v>1056</v>
      </c>
      <c r="D77" s="32" t="s">
        <v>1060</v>
      </c>
      <c r="E77" s="33">
        <v>201610311075</v>
      </c>
      <c r="F77" s="11" t="s">
        <v>212</v>
      </c>
      <c r="G77" s="11">
        <v>2</v>
      </c>
      <c r="H77" s="15">
        <v>42739.628472222219</v>
      </c>
      <c r="I77" s="19"/>
    </row>
    <row r="78" spans="1:9" ht="18.600000000000001" customHeight="1">
      <c r="A78" s="11">
        <v>76</v>
      </c>
      <c r="B78" s="32" t="s">
        <v>1136</v>
      </c>
      <c r="C78" s="30" t="s">
        <v>1056</v>
      </c>
      <c r="D78" s="32" t="s">
        <v>1060</v>
      </c>
      <c r="E78" s="33">
        <v>201610311076</v>
      </c>
      <c r="F78" s="11" t="s">
        <v>213</v>
      </c>
      <c r="G78" s="11">
        <v>2</v>
      </c>
      <c r="H78" s="15">
        <v>42739.628472222219</v>
      </c>
      <c r="I78" s="16"/>
    </row>
    <row r="79" spans="1:9" ht="18.600000000000001" customHeight="1">
      <c r="A79" s="11">
        <v>77</v>
      </c>
      <c r="B79" s="32" t="s">
        <v>1137</v>
      </c>
      <c r="C79" s="30" t="s">
        <v>1056</v>
      </c>
      <c r="D79" s="32" t="s">
        <v>1060</v>
      </c>
      <c r="E79" s="33">
        <v>201610311077</v>
      </c>
      <c r="F79" s="11" t="s">
        <v>214</v>
      </c>
      <c r="G79" s="11">
        <v>2</v>
      </c>
      <c r="H79" s="15">
        <v>42739.628472222219</v>
      </c>
      <c r="I79" s="16"/>
    </row>
    <row r="80" spans="1:9" ht="18.600000000000001" customHeight="1">
      <c r="A80" s="11">
        <v>78</v>
      </c>
      <c r="B80" s="32" t="s">
        <v>1138</v>
      </c>
      <c r="C80" s="30" t="s">
        <v>1056</v>
      </c>
      <c r="D80" s="32" t="s">
        <v>1060</v>
      </c>
      <c r="E80" s="33">
        <v>201610311078</v>
      </c>
      <c r="F80" s="11" t="s">
        <v>215</v>
      </c>
      <c r="G80" s="11">
        <v>2</v>
      </c>
      <c r="H80" s="15">
        <v>42739.628472222219</v>
      </c>
      <c r="I80" s="16"/>
    </row>
    <row r="81" spans="1:9" ht="18.600000000000001" customHeight="1">
      <c r="A81" s="11">
        <v>79</v>
      </c>
      <c r="B81" s="32" t="s">
        <v>1139</v>
      </c>
      <c r="C81" s="30" t="s">
        <v>1056</v>
      </c>
      <c r="D81" s="32" t="s">
        <v>1060</v>
      </c>
      <c r="E81" s="33">
        <v>201610311079</v>
      </c>
      <c r="F81" s="11" t="s">
        <v>216</v>
      </c>
      <c r="G81" s="11">
        <v>2</v>
      </c>
      <c r="H81" s="15">
        <v>42739.628472222219</v>
      </c>
      <c r="I81" s="16"/>
    </row>
    <row r="82" spans="1:9" ht="18.600000000000001" customHeight="1">
      <c r="A82" s="11">
        <v>80</v>
      </c>
      <c r="B82" s="32" t="s">
        <v>1140</v>
      </c>
      <c r="C82" s="30" t="s">
        <v>1056</v>
      </c>
      <c r="D82" s="32" t="s">
        <v>1060</v>
      </c>
      <c r="E82" s="33">
        <v>201610311080</v>
      </c>
      <c r="F82" s="11" t="s">
        <v>217</v>
      </c>
      <c r="G82" s="11">
        <v>2</v>
      </c>
      <c r="H82" s="15">
        <v>42739.628472222219</v>
      </c>
      <c r="I82" s="16"/>
    </row>
    <row r="83" spans="1:9" ht="18.600000000000001" customHeight="1">
      <c r="A83" s="11">
        <v>81</v>
      </c>
      <c r="B83" s="32" t="s">
        <v>1141</v>
      </c>
      <c r="C83" s="30" t="s">
        <v>1056</v>
      </c>
      <c r="D83" s="32" t="s">
        <v>1060</v>
      </c>
      <c r="E83" s="33">
        <v>201610311081</v>
      </c>
      <c r="F83" s="11" t="s">
        <v>218</v>
      </c>
      <c r="G83" s="11">
        <v>2</v>
      </c>
      <c r="H83" s="15">
        <v>42739.628472222219</v>
      </c>
      <c r="I83" s="16"/>
    </row>
    <row r="84" spans="1:9" ht="18.600000000000001" customHeight="1">
      <c r="A84" s="11">
        <v>82</v>
      </c>
      <c r="B84" s="32" t="s">
        <v>1142</v>
      </c>
      <c r="C84" s="30" t="s">
        <v>1056</v>
      </c>
      <c r="D84" s="32" t="s">
        <v>1060</v>
      </c>
      <c r="E84" s="33">
        <v>201610311082</v>
      </c>
      <c r="F84" s="11" t="s">
        <v>219</v>
      </c>
      <c r="G84" s="11">
        <v>2</v>
      </c>
      <c r="H84" s="15">
        <v>42739.628472222219</v>
      </c>
      <c r="I84" s="16"/>
    </row>
    <row r="85" spans="1:9" ht="18.600000000000001" customHeight="1">
      <c r="A85" s="11">
        <v>83</v>
      </c>
      <c r="B85" s="32" t="s">
        <v>1143</v>
      </c>
      <c r="C85" s="30" t="s">
        <v>1056</v>
      </c>
      <c r="D85" s="32" t="s">
        <v>1060</v>
      </c>
      <c r="E85" s="33">
        <v>201610311083</v>
      </c>
      <c r="F85" s="11" t="s">
        <v>220</v>
      </c>
      <c r="G85" s="11">
        <v>2</v>
      </c>
      <c r="H85" s="15">
        <v>42739.628472222219</v>
      </c>
      <c r="I85" s="16"/>
    </row>
    <row r="86" spans="1:9" ht="18.600000000000001" customHeight="1">
      <c r="A86" s="11">
        <v>84</v>
      </c>
      <c r="B86" s="32" t="s">
        <v>1144</v>
      </c>
      <c r="C86" s="30" t="s">
        <v>1056</v>
      </c>
      <c r="D86" s="32" t="s">
        <v>1060</v>
      </c>
      <c r="E86" s="33">
        <v>201610311084</v>
      </c>
      <c r="F86" s="11" t="s">
        <v>221</v>
      </c>
      <c r="G86" s="11">
        <v>2</v>
      </c>
      <c r="H86" s="15">
        <v>42739.628472222219</v>
      </c>
      <c r="I86" s="16"/>
    </row>
    <row r="87" spans="1:9" ht="18.600000000000001" customHeight="1">
      <c r="A87" s="11">
        <v>85</v>
      </c>
      <c r="B87" s="32" t="s">
        <v>1145</v>
      </c>
      <c r="C87" s="30" t="s">
        <v>1056</v>
      </c>
      <c r="D87" s="32" t="s">
        <v>1060</v>
      </c>
      <c r="E87" s="33">
        <v>201610311085</v>
      </c>
      <c r="F87" s="11" t="s">
        <v>222</v>
      </c>
      <c r="G87" s="11">
        <v>2</v>
      </c>
      <c r="H87" s="15">
        <v>42739.628472222219</v>
      </c>
      <c r="I87" s="16"/>
    </row>
    <row r="88" spans="1:9" ht="18.600000000000001" customHeight="1">
      <c r="A88" s="11">
        <v>86</v>
      </c>
      <c r="B88" s="32" t="s">
        <v>1146</v>
      </c>
      <c r="C88" s="30" t="s">
        <v>1056</v>
      </c>
      <c r="D88" s="32" t="s">
        <v>1060</v>
      </c>
      <c r="E88" s="33">
        <v>201610311086</v>
      </c>
      <c r="F88" s="11" t="s">
        <v>223</v>
      </c>
      <c r="G88" s="11">
        <v>2</v>
      </c>
      <c r="H88" s="15">
        <v>42739.628472222219</v>
      </c>
      <c r="I88" s="16"/>
    </row>
    <row r="89" spans="1:9" ht="18.600000000000001" customHeight="1">
      <c r="A89" s="11">
        <v>87</v>
      </c>
      <c r="B89" s="32" t="s">
        <v>1147</v>
      </c>
      <c r="C89" s="30" t="s">
        <v>1056</v>
      </c>
      <c r="D89" s="32" t="s">
        <v>1060</v>
      </c>
      <c r="E89" s="33">
        <v>201610311087</v>
      </c>
      <c r="F89" s="11" t="s">
        <v>224</v>
      </c>
      <c r="G89" s="11">
        <v>2</v>
      </c>
      <c r="H89" s="15">
        <v>42739.628472222219</v>
      </c>
      <c r="I89" s="16"/>
    </row>
    <row r="90" spans="1:9" ht="18.600000000000001" customHeight="1">
      <c r="A90" s="11">
        <v>88</v>
      </c>
      <c r="B90" s="32" t="s">
        <v>1148</v>
      </c>
      <c r="C90" s="30" t="s">
        <v>1056</v>
      </c>
      <c r="D90" s="32" t="s">
        <v>1060</v>
      </c>
      <c r="E90" s="33">
        <v>201610311088</v>
      </c>
      <c r="F90" s="11" t="s">
        <v>225</v>
      </c>
      <c r="G90" s="11">
        <v>2</v>
      </c>
      <c r="H90" s="15">
        <v>42739.628472222219</v>
      </c>
      <c r="I90" s="16"/>
    </row>
    <row r="91" spans="1:9" ht="18.600000000000001" customHeight="1">
      <c r="A91" s="11">
        <v>89</v>
      </c>
      <c r="B91" s="32" t="s">
        <v>1149</v>
      </c>
      <c r="C91" s="30" t="s">
        <v>1056</v>
      </c>
      <c r="D91" s="32" t="s">
        <v>1060</v>
      </c>
      <c r="E91" s="33">
        <v>201610311089</v>
      </c>
      <c r="F91" s="11" t="s">
        <v>226</v>
      </c>
      <c r="G91" s="11">
        <v>2</v>
      </c>
      <c r="H91" s="15">
        <v>42739.628472222219</v>
      </c>
      <c r="I91" s="16"/>
    </row>
    <row r="92" spans="1:9" ht="18.600000000000001" customHeight="1">
      <c r="A92" s="11">
        <v>90</v>
      </c>
      <c r="B92" s="32" t="s">
        <v>1150</v>
      </c>
      <c r="C92" s="30" t="s">
        <v>1056</v>
      </c>
      <c r="D92" s="32" t="s">
        <v>1060</v>
      </c>
      <c r="E92" s="33">
        <v>201610311090</v>
      </c>
      <c r="F92" s="11" t="s">
        <v>227</v>
      </c>
      <c r="G92" s="11">
        <v>2</v>
      </c>
      <c r="H92" s="15">
        <v>42739.628472222219</v>
      </c>
      <c r="I92" s="16"/>
    </row>
    <row r="93" spans="1:9" ht="18.600000000000001" customHeight="1">
      <c r="A93" s="11">
        <v>91</v>
      </c>
      <c r="B93" s="32" t="s">
        <v>1151</v>
      </c>
      <c r="C93" s="30" t="s">
        <v>1056</v>
      </c>
      <c r="D93" s="32" t="s">
        <v>1060</v>
      </c>
      <c r="E93" s="33">
        <v>201610311091</v>
      </c>
      <c r="F93" s="11" t="s">
        <v>228</v>
      </c>
      <c r="G93" s="11">
        <v>2</v>
      </c>
      <c r="H93" s="15">
        <v>42739.628472222219</v>
      </c>
      <c r="I93" s="16"/>
    </row>
    <row r="94" spans="1:9" ht="18.600000000000001" customHeight="1">
      <c r="A94" s="11">
        <v>92</v>
      </c>
      <c r="B94" s="32" t="s">
        <v>1152</v>
      </c>
      <c r="C94" s="30" t="s">
        <v>1056</v>
      </c>
      <c r="D94" s="32" t="s">
        <v>1060</v>
      </c>
      <c r="E94" s="33">
        <v>201610311092</v>
      </c>
      <c r="F94" s="11" t="s">
        <v>229</v>
      </c>
      <c r="G94" s="11">
        <v>2</v>
      </c>
      <c r="H94" s="15">
        <v>42739.628472222219</v>
      </c>
      <c r="I94" s="16"/>
    </row>
    <row r="95" spans="1:9" ht="18.600000000000001" customHeight="1">
      <c r="A95" s="11">
        <v>93</v>
      </c>
      <c r="B95" s="32" t="s">
        <v>1153</v>
      </c>
      <c r="C95" s="30" t="s">
        <v>1056</v>
      </c>
      <c r="D95" s="32" t="s">
        <v>1060</v>
      </c>
      <c r="E95" s="33">
        <v>201610311093</v>
      </c>
      <c r="F95" s="11" t="s">
        <v>230</v>
      </c>
      <c r="G95" s="11">
        <v>2</v>
      </c>
      <c r="H95" s="15">
        <v>42739.628472222219</v>
      </c>
      <c r="I95" s="16"/>
    </row>
    <row r="96" spans="1:9" ht="18.600000000000001" customHeight="1">
      <c r="A96" s="11">
        <v>94</v>
      </c>
      <c r="B96" s="32" t="s">
        <v>1154</v>
      </c>
      <c r="C96" s="30" t="s">
        <v>1056</v>
      </c>
      <c r="D96" s="32" t="s">
        <v>1060</v>
      </c>
      <c r="E96" s="33">
        <v>201610311094</v>
      </c>
      <c r="F96" s="11" t="s">
        <v>231</v>
      </c>
      <c r="G96" s="11">
        <v>2</v>
      </c>
      <c r="H96" s="15">
        <v>42739.628472222219</v>
      </c>
      <c r="I96" s="16"/>
    </row>
    <row r="97" spans="1:9" ht="18.600000000000001" customHeight="1">
      <c r="A97" s="11">
        <v>95</v>
      </c>
      <c r="B97" s="32" t="s">
        <v>1155</v>
      </c>
      <c r="C97" s="30" t="s">
        <v>1056</v>
      </c>
      <c r="D97" s="32" t="s">
        <v>1060</v>
      </c>
      <c r="E97" s="33">
        <v>201610311095</v>
      </c>
      <c r="F97" s="11" t="s">
        <v>232</v>
      </c>
      <c r="G97" s="11">
        <v>2</v>
      </c>
      <c r="H97" s="15">
        <v>42739.628472222219</v>
      </c>
      <c r="I97" s="16"/>
    </row>
    <row r="98" spans="1:9" ht="18.600000000000001" customHeight="1">
      <c r="A98" s="11">
        <v>96</v>
      </c>
      <c r="B98" s="32" t="s">
        <v>1156</v>
      </c>
      <c r="C98" s="30" t="s">
        <v>1056</v>
      </c>
      <c r="D98" s="32" t="s">
        <v>1060</v>
      </c>
      <c r="E98" s="33">
        <v>201610311096</v>
      </c>
      <c r="F98" s="11" t="s">
        <v>233</v>
      </c>
      <c r="G98" s="11">
        <v>2</v>
      </c>
      <c r="H98" s="15">
        <v>42739.628472222219</v>
      </c>
      <c r="I98" s="16"/>
    </row>
    <row r="99" spans="1:9" ht="18.600000000000001" customHeight="1">
      <c r="A99" s="11">
        <v>97</v>
      </c>
      <c r="B99" s="32" t="s">
        <v>1157</v>
      </c>
      <c r="C99" s="30" t="s">
        <v>1056</v>
      </c>
      <c r="D99" s="32" t="s">
        <v>1060</v>
      </c>
      <c r="E99" s="33">
        <v>201610311097</v>
      </c>
      <c r="F99" s="11" t="s">
        <v>234</v>
      </c>
      <c r="G99" s="11">
        <v>2</v>
      </c>
      <c r="H99" s="15">
        <v>42739.628472222219</v>
      </c>
      <c r="I99" s="16"/>
    </row>
    <row r="100" spans="1:9" ht="18.600000000000001" customHeight="1">
      <c r="A100" s="11">
        <v>98</v>
      </c>
      <c r="B100" s="32" t="s">
        <v>1158</v>
      </c>
      <c r="C100" s="30" t="s">
        <v>1056</v>
      </c>
      <c r="D100" s="32" t="s">
        <v>1060</v>
      </c>
      <c r="E100" s="33">
        <v>201610311098</v>
      </c>
      <c r="F100" s="11" t="s">
        <v>235</v>
      </c>
      <c r="G100" s="11">
        <v>2</v>
      </c>
      <c r="H100" s="15">
        <v>42739.628472222219</v>
      </c>
      <c r="I100" s="16"/>
    </row>
    <row r="101" spans="1:9" ht="18.600000000000001" customHeight="1">
      <c r="A101" s="11">
        <v>99</v>
      </c>
      <c r="B101" s="32" t="s">
        <v>1159</v>
      </c>
      <c r="C101" s="30" t="s">
        <v>1056</v>
      </c>
      <c r="D101" s="32" t="s">
        <v>1060</v>
      </c>
      <c r="E101" s="33">
        <v>201610311099</v>
      </c>
      <c r="F101" s="11" t="s">
        <v>236</v>
      </c>
      <c r="G101" s="11">
        <v>2</v>
      </c>
      <c r="H101" s="15">
        <v>42739.628472222219</v>
      </c>
      <c r="I101" s="16"/>
    </row>
    <row r="102" spans="1:9" ht="18.600000000000001" customHeight="1">
      <c r="A102" s="11">
        <v>100</v>
      </c>
      <c r="B102" s="32" t="s">
        <v>1160</v>
      </c>
      <c r="C102" s="30" t="s">
        <v>1056</v>
      </c>
      <c r="D102" s="32" t="s">
        <v>1061</v>
      </c>
      <c r="E102" s="33">
        <v>201610311100</v>
      </c>
      <c r="F102" s="11" t="s">
        <v>237</v>
      </c>
      <c r="G102" s="11">
        <v>2</v>
      </c>
      <c r="H102" s="15">
        <v>42739.628472222219</v>
      </c>
      <c r="I102" s="16"/>
    </row>
    <row r="103" spans="1:9" ht="18.600000000000001" customHeight="1">
      <c r="A103" s="11">
        <v>101</v>
      </c>
      <c r="B103" s="32" t="s">
        <v>1161</v>
      </c>
      <c r="C103" s="30" t="s">
        <v>1056</v>
      </c>
      <c r="D103" s="32" t="s">
        <v>1061</v>
      </c>
      <c r="E103" s="33">
        <v>201610311101</v>
      </c>
      <c r="F103" s="11" t="s">
        <v>238</v>
      </c>
      <c r="G103" s="11">
        <v>2</v>
      </c>
      <c r="H103" s="15">
        <v>42739.628472222219</v>
      </c>
      <c r="I103" s="16"/>
    </row>
    <row r="104" spans="1:9" ht="18.600000000000001" customHeight="1">
      <c r="A104" s="11">
        <v>102</v>
      </c>
      <c r="B104" s="32" t="s">
        <v>1162</v>
      </c>
      <c r="C104" s="30" t="s">
        <v>1056</v>
      </c>
      <c r="D104" s="32" t="s">
        <v>1061</v>
      </c>
      <c r="E104" s="33">
        <v>201610311102</v>
      </c>
      <c r="F104" s="11" t="s">
        <v>239</v>
      </c>
      <c r="G104" s="11">
        <v>2</v>
      </c>
      <c r="H104" s="15">
        <v>42739.628472222219</v>
      </c>
      <c r="I104" s="16"/>
    </row>
    <row r="105" spans="1:9" ht="18.600000000000001" customHeight="1">
      <c r="A105" s="11">
        <v>103</v>
      </c>
      <c r="B105" s="32" t="s">
        <v>1163</v>
      </c>
      <c r="C105" s="30" t="s">
        <v>1056</v>
      </c>
      <c r="D105" s="32" t="s">
        <v>1061</v>
      </c>
      <c r="E105" s="33">
        <v>201610311103</v>
      </c>
      <c r="F105" s="11" t="s">
        <v>240</v>
      </c>
      <c r="G105" s="11">
        <v>2</v>
      </c>
      <c r="H105" s="15">
        <v>42739.628472222219</v>
      </c>
      <c r="I105" s="16"/>
    </row>
    <row r="106" spans="1:9" ht="18.600000000000001" customHeight="1">
      <c r="A106" s="11">
        <v>104</v>
      </c>
      <c r="B106" s="32" t="s">
        <v>1164</v>
      </c>
      <c r="C106" s="30" t="s">
        <v>1056</v>
      </c>
      <c r="D106" s="32" t="s">
        <v>1061</v>
      </c>
      <c r="E106" s="33">
        <v>201610311104</v>
      </c>
      <c r="F106" s="11" t="s">
        <v>241</v>
      </c>
      <c r="G106" s="11">
        <v>2</v>
      </c>
      <c r="H106" s="15">
        <v>42739.628472222219</v>
      </c>
      <c r="I106" s="16"/>
    </row>
    <row r="107" spans="1:9" ht="18.600000000000001" customHeight="1">
      <c r="A107" s="11">
        <v>105</v>
      </c>
      <c r="B107" s="32" t="s">
        <v>1165</v>
      </c>
      <c r="C107" s="30" t="s">
        <v>1056</v>
      </c>
      <c r="D107" s="32" t="s">
        <v>1061</v>
      </c>
      <c r="E107" s="33">
        <v>201610311105</v>
      </c>
      <c r="F107" s="11" t="s">
        <v>242</v>
      </c>
      <c r="G107" s="11">
        <v>2</v>
      </c>
      <c r="H107" s="15">
        <v>42739.628472222219</v>
      </c>
      <c r="I107" s="16"/>
    </row>
    <row r="108" spans="1:9" ht="18.600000000000001" customHeight="1">
      <c r="A108" s="11">
        <v>106</v>
      </c>
      <c r="B108" s="32" t="s">
        <v>1166</v>
      </c>
      <c r="C108" s="30" t="s">
        <v>1056</v>
      </c>
      <c r="D108" s="32" t="s">
        <v>1061</v>
      </c>
      <c r="E108" s="33">
        <v>201610311106</v>
      </c>
      <c r="F108" s="11" t="s">
        <v>243</v>
      </c>
      <c r="G108" s="11">
        <v>2</v>
      </c>
      <c r="H108" s="15">
        <v>42739.628472222219</v>
      </c>
      <c r="I108" s="16"/>
    </row>
    <row r="109" spans="1:9" ht="18.600000000000001" customHeight="1">
      <c r="A109" s="11">
        <v>107</v>
      </c>
      <c r="B109" s="32" t="s">
        <v>1167</v>
      </c>
      <c r="C109" s="30" t="s">
        <v>1056</v>
      </c>
      <c r="D109" s="32" t="s">
        <v>1061</v>
      </c>
      <c r="E109" s="33">
        <v>201610311107</v>
      </c>
      <c r="F109" s="11" t="s">
        <v>244</v>
      </c>
      <c r="G109" s="11">
        <v>2</v>
      </c>
      <c r="H109" s="15">
        <v>42739.628472222219</v>
      </c>
      <c r="I109" s="16"/>
    </row>
    <row r="110" spans="1:9" ht="18.600000000000001" customHeight="1">
      <c r="A110" s="11">
        <v>108</v>
      </c>
      <c r="B110" s="32" t="s">
        <v>1168</v>
      </c>
      <c r="C110" s="30" t="s">
        <v>1056</v>
      </c>
      <c r="D110" s="32" t="s">
        <v>1061</v>
      </c>
      <c r="E110" s="33">
        <v>201610311108</v>
      </c>
      <c r="F110" s="11" t="s">
        <v>245</v>
      </c>
      <c r="G110" s="11">
        <v>2</v>
      </c>
      <c r="H110" s="15">
        <v>42739.628472222219</v>
      </c>
      <c r="I110" s="16"/>
    </row>
    <row r="111" spans="1:9" ht="18.600000000000001" customHeight="1">
      <c r="A111" s="11">
        <v>109</v>
      </c>
      <c r="B111" s="32" t="s">
        <v>1169</v>
      </c>
      <c r="C111" s="30" t="s">
        <v>1056</v>
      </c>
      <c r="D111" s="32" t="s">
        <v>1061</v>
      </c>
      <c r="E111" s="33">
        <v>201610311109</v>
      </c>
      <c r="F111" s="11" t="s">
        <v>246</v>
      </c>
      <c r="G111" s="11">
        <v>2</v>
      </c>
      <c r="H111" s="15">
        <v>42739.628472222219</v>
      </c>
      <c r="I111" s="16"/>
    </row>
    <row r="112" spans="1:9" ht="18.600000000000001" customHeight="1">
      <c r="A112" s="11">
        <v>110</v>
      </c>
      <c r="B112" s="32" t="s">
        <v>1170</v>
      </c>
      <c r="C112" s="30" t="s">
        <v>1056</v>
      </c>
      <c r="D112" s="32" t="s">
        <v>1061</v>
      </c>
      <c r="E112" s="33">
        <v>201610311110</v>
      </c>
      <c r="F112" s="11" t="s">
        <v>247</v>
      </c>
      <c r="G112" s="11">
        <v>2</v>
      </c>
      <c r="H112" s="15">
        <v>42739.628472222219</v>
      </c>
      <c r="I112" s="16"/>
    </row>
    <row r="113" spans="1:9" ht="18.600000000000001" customHeight="1">
      <c r="A113" s="11">
        <v>111</v>
      </c>
      <c r="B113" s="32" t="s">
        <v>1171</v>
      </c>
      <c r="C113" s="30" t="s">
        <v>1056</v>
      </c>
      <c r="D113" s="32" t="s">
        <v>1061</v>
      </c>
      <c r="E113" s="33">
        <v>201610311111</v>
      </c>
      <c r="F113" s="11" t="s">
        <v>248</v>
      </c>
      <c r="G113" s="11">
        <v>2</v>
      </c>
      <c r="H113" s="15">
        <v>42739.628472222219</v>
      </c>
      <c r="I113" s="16"/>
    </row>
    <row r="114" spans="1:9" ht="18.600000000000001" customHeight="1">
      <c r="A114" s="11">
        <v>112</v>
      </c>
      <c r="B114" s="32" t="s">
        <v>1172</v>
      </c>
      <c r="C114" s="30" t="s">
        <v>1056</v>
      </c>
      <c r="D114" s="32" t="s">
        <v>1061</v>
      </c>
      <c r="E114" s="33">
        <v>201610311112</v>
      </c>
      <c r="F114" s="11" t="s">
        <v>249</v>
      </c>
      <c r="G114" s="11">
        <v>2</v>
      </c>
      <c r="H114" s="15">
        <v>42739.628472222219</v>
      </c>
      <c r="I114" s="16"/>
    </row>
    <row r="115" spans="1:9" ht="18.600000000000001" customHeight="1">
      <c r="A115" s="11">
        <v>113</v>
      </c>
      <c r="B115" s="32" t="s">
        <v>1173</v>
      </c>
      <c r="C115" s="30" t="s">
        <v>1056</v>
      </c>
      <c r="D115" s="32" t="s">
        <v>1061</v>
      </c>
      <c r="E115" s="33">
        <v>201610311113</v>
      </c>
      <c r="F115" s="11" t="s">
        <v>250</v>
      </c>
      <c r="G115" s="11">
        <v>2</v>
      </c>
      <c r="H115" s="15">
        <v>42739.628472222219</v>
      </c>
      <c r="I115" s="16"/>
    </row>
    <row r="116" spans="1:9" ht="18.600000000000001" customHeight="1">
      <c r="A116" s="11">
        <v>114</v>
      </c>
      <c r="B116" s="32" t="s">
        <v>1174</v>
      </c>
      <c r="C116" s="30" t="s">
        <v>1056</v>
      </c>
      <c r="D116" s="32" t="s">
        <v>1061</v>
      </c>
      <c r="E116" s="33">
        <v>201610311114</v>
      </c>
      <c r="F116" s="11" t="s">
        <v>251</v>
      </c>
      <c r="G116" s="11">
        <v>2</v>
      </c>
      <c r="H116" s="15">
        <v>42739.628472222219</v>
      </c>
      <c r="I116" s="16"/>
    </row>
    <row r="117" spans="1:9" ht="18.600000000000001" customHeight="1">
      <c r="A117" s="11">
        <v>115</v>
      </c>
      <c r="B117" s="32" t="s">
        <v>1175</v>
      </c>
      <c r="C117" s="30" t="s">
        <v>1056</v>
      </c>
      <c r="D117" s="32" t="s">
        <v>1061</v>
      </c>
      <c r="E117" s="33">
        <v>201610311115</v>
      </c>
      <c r="F117" s="11" t="s">
        <v>252</v>
      </c>
      <c r="G117" s="11">
        <v>2</v>
      </c>
      <c r="H117" s="15">
        <v>42739.628472222219</v>
      </c>
      <c r="I117" s="16"/>
    </row>
    <row r="118" spans="1:9" ht="18.600000000000001" customHeight="1">
      <c r="A118" s="11">
        <v>116</v>
      </c>
      <c r="B118" s="32" t="s">
        <v>1176</v>
      </c>
      <c r="C118" s="30" t="s">
        <v>1056</v>
      </c>
      <c r="D118" s="32" t="s">
        <v>1061</v>
      </c>
      <c r="E118" s="33">
        <v>201610311116</v>
      </c>
      <c r="F118" s="11" t="s">
        <v>253</v>
      </c>
      <c r="G118" s="11">
        <v>2</v>
      </c>
      <c r="H118" s="15">
        <v>42739.628472222219</v>
      </c>
      <c r="I118" s="16"/>
    </row>
    <row r="119" spans="1:9" ht="18.600000000000001" customHeight="1">
      <c r="A119" s="11">
        <v>117</v>
      </c>
      <c r="B119" s="32" t="s">
        <v>1177</v>
      </c>
      <c r="C119" s="30" t="s">
        <v>1056</v>
      </c>
      <c r="D119" s="32" t="s">
        <v>1061</v>
      </c>
      <c r="E119" s="33">
        <v>201610311117</v>
      </c>
      <c r="F119" s="11" t="s">
        <v>254</v>
      </c>
      <c r="G119" s="11">
        <v>2</v>
      </c>
      <c r="H119" s="15">
        <v>42739.628472222219</v>
      </c>
      <c r="I119" s="16"/>
    </row>
    <row r="120" spans="1:9" ht="18.600000000000001" customHeight="1">
      <c r="A120" s="11">
        <v>118</v>
      </c>
      <c r="B120" s="32" t="s">
        <v>1178</v>
      </c>
      <c r="C120" s="30" t="s">
        <v>1056</v>
      </c>
      <c r="D120" s="32" t="s">
        <v>1061</v>
      </c>
      <c r="E120" s="33">
        <v>201610311118</v>
      </c>
      <c r="F120" s="11" t="s">
        <v>255</v>
      </c>
      <c r="G120" s="11">
        <v>2</v>
      </c>
      <c r="H120" s="15">
        <v>42739.628472222219</v>
      </c>
      <c r="I120" s="16"/>
    </row>
    <row r="121" spans="1:9" ht="18.600000000000001" customHeight="1">
      <c r="A121" s="11">
        <v>119</v>
      </c>
      <c r="B121" s="32" t="s">
        <v>1179</v>
      </c>
      <c r="C121" s="30" t="s">
        <v>1056</v>
      </c>
      <c r="D121" s="32" t="s">
        <v>1061</v>
      </c>
      <c r="E121" s="33">
        <v>201610311120</v>
      </c>
      <c r="F121" s="11" t="s">
        <v>256</v>
      </c>
      <c r="G121" s="11">
        <v>2</v>
      </c>
      <c r="H121" s="15">
        <v>42739.628472222219</v>
      </c>
      <c r="I121" s="16"/>
    </row>
    <row r="122" spans="1:9" ht="18.600000000000001" customHeight="1">
      <c r="A122" s="11">
        <v>120</v>
      </c>
      <c r="B122" s="32" t="s">
        <v>1180</v>
      </c>
      <c r="C122" s="30" t="s">
        <v>1056</v>
      </c>
      <c r="D122" s="32" t="s">
        <v>1061</v>
      </c>
      <c r="E122" s="33">
        <v>201610311121</v>
      </c>
      <c r="F122" s="11" t="s">
        <v>257</v>
      </c>
      <c r="G122" s="11">
        <v>2</v>
      </c>
      <c r="H122" s="15">
        <v>42739.628472222219</v>
      </c>
      <c r="I122" s="16"/>
    </row>
    <row r="123" spans="1:9" ht="18.600000000000001" customHeight="1">
      <c r="A123" s="11">
        <v>121</v>
      </c>
      <c r="B123" s="32" t="s">
        <v>1181</v>
      </c>
      <c r="C123" s="30" t="s">
        <v>1056</v>
      </c>
      <c r="D123" s="32" t="s">
        <v>1061</v>
      </c>
      <c r="E123" s="33">
        <v>201610311122</v>
      </c>
      <c r="F123" s="11" t="s">
        <v>259</v>
      </c>
      <c r="G123" s="11">
        <v>2</v>
      </c>
      <c r="H123" s="15">
        <v>42739.628472222219</v>
      </c>
      <c r="I123" s="16"/>
    </row>
    <row r="124" spans="1:9" ht="18.600000000000001" customHeight="1">
      <c r="A124" s="11">
        <v>122</v>
      </c>
      <c r="B124" s="32" t="s">
        <v>1182</v>
      </c>
      <c r="C124" s="30" t="s">
        <v>1056</v>
      </c>
      <c r="D124" s="32" t="s">
        <v>1061</v>
      </c>
      <c r="E124" s="33">
        <v>201610311123</v>
      </c>
      <c r="F124" s="11" t="s">
        <v>260</v>
      </c>
      <c r="G124" s="11">
        <v>2</v>
      </c>
      <c r="H124" s="15">
        <v>42739.628472222219</v>
      </c>
      <c r="I124" s="16"/>
    </row>
    <row r="125" spans="1:9" ht="18.600000000000001" customHeight="1">
      <c r="A125" s="11">
        <v>123</v>
      </c>
      <c r="B125" s="32" t="s">
        <v>1183</v>
      </c>
      <c r="C125" s="30" t="s">
        <v>1056</v>
      </c>
      <c r="D125" s="32" t="s">
        <v>1061</v>
      </c>
      <c r="E125" s="33">
        <v>201610311124</v>
      </c>
      <c r="F125" s="11" t="s">
        <v>261</v>
      </c>
      <c r="G125" s="11">
        <v>2</v>
      </c>
      <c r="H125" s="15">
        <v>42739.628472222219</v>
      </c>
      <c r="I125" s="16"/>
    </row>
    <row r="126" spans="1:9" ht="18.600000000000001" customHeight="1">
      <c r="A126" s="11">
        <v>124</v>
      </c>
      <c r="B126" s="32" t="s">
        <v>1184</v>
      </c>
      <c r="C126" s="30" t="s">
        <v>1056</v>
      </c>
      <c r="D126" s="32" t="s">
        <v>1061</v>
      </c>
      <c r="E126" s="33">
        <v>201610311125</v>
      </c>
      <c r="F126" s="11" t="s">
        <v>262</v>
      </c>
      <c r="G126" s="11">
        <v>2</v>
      </c>
      <c r="H126" s="15">
        <v>42739.628472222219</v>
      </c>
      <c r="I126" s="16"/>
    </row>
    <row r="127" spans="1:9" ht="18.600000000000001" customHeight="1">
      <c r="A127" s="11">
        <v>125</v>
      </c>
      <c r="B127" s="32" t="s">
        <v>1185</v>
      </c>
      <c r="C127" s="30" t="s">
        <v>1056</v>
      </c>
      <c r="D127" s="32" t="s">
        <v>1061</v>
      </c>
      <c r="E127" s="33">
        <v>201610311126</v>
      </c>
      <c r="F127" s="11" t="s">
        <v>263</v>
      </c>
      <c r="G127" s="11">
        <v>2</v>
      </c>
      <c r="H127" s="15">
        <v>42739.628472222219</v>
      </c>
      <c r="I127" s="16"/>
    </row>
    <row r="128" spans="1:9" ht="18.600000000000001" customHeight="1">
      <c r="A128" s="11">
        <v>126</v>
      </c>
      <c r="B128" s="32" t="s">
        <v>1186</v>
      </c>
      <c r="C128" s="30" t="s">
        <v>1056</v>
      </c>
      <c r="D128" s="32" t="s">
        <v>1061</v>
      </c>
      <c r="E128" s="33">
        <v>201610311127</v>
      </c>
      <c r="F128" s="11" t="s">
        <v>264</v>
      </c>
      <c r="G128" s="11">
        <v>2</v>
      </c>
      <c r="H128" s="15">
        <v>42739.628472222219</v>
      </c>
      <c r="I128" s="16"/>
    </row>
    <row r="129" spans="1:9" ht="18.600000000000001" customHeight="1">
      <c r="A129" s="11">
        <v>127</v>
      </c>
      <c r="B129" s="32" t="s">
        <v>1187</v>
      </c>
      <c r="C129" s="30" t="s">
        <v>1056</v>
      </c>
      <c r="D129" s="32" t="s">
        <v>1061</v>
      </c>
      <c r="E129" s="33">
        <v>201610311128</v>
      </c>
      <c r="F129" s="11" t="s">
        <v>265</v>
      </c>
      <c r="G129" s="11">
        <v>2</v>
      </c>
      <c r="H129" s="15">
        <v>42739.628472222219</v>
      </c>
      <c r="I129" s="16"/>
    </row>
    <row r="130" spans="1:9" ht="18.600000000000001" customHeight="1">
      <c r="A130" s="11">
        <v>128</v>
      </c>
      <c r="B130" s="32" t="s">
        <v>1188</v>
      </c>
      <c r="C130" s="30" t="s">
        <v>1056</v>
      </c>
      <c r="D130" s="32" t="s">
        <v>1061</v>
      </c>
      <c r="E130" s="33">
        <v>201610311129</v>
      </c>
      <c r="F130" s="11" t="s">
        <v>266</v>
      </c>
      <c r="G130" s="11">
        <v>2</v>
      </c>
      <c r="H130" s="15">
        <v>42739.628472222219</v>
      </c>
      <c r="I130" s="16"/>
    </row>
    <row r="131" spans="1:9" ht="18.600000000000001" customHeight="1">
      <c r="A131" s="11">
        <v>129</v>
      </c>
      <c r="B131" s="32" t="s">
        <v>1189</v>
      </c>
      <c r="C131" s="30" t="s">
        <v>1056</v>
      </c>
      <c r="D131" s="32" t="s">
        <v>1061</v>
      </c>
      <c r="E131" s="33">
        <v>201610311130</v>
      </c>
      <c r="F131" s="11" t="s">
        <v>267</v>
      </c>
      <c r="G131" s="11">
        <v>2</v>
      </c>
      <c r="H131" s="15">
        <v>42739.628472222219</v>
      </c>
      <c r="I131" s="16"/>
    </row>
    <row r="132" spans="1:9" ht="18.600000000000001" customHeight="1">
      <c r="A132" s="11">
        <v>130</v>
      </c>
      <c r="B132" s="32" t="s">
        <v>1190</v>
      </c>
      <c r="C132" s="30" t="s">
        <v>1056</v>
      </c>
      <c r="D132" s="32" t="s">
        <v>1061</v>
      </c>
      <c r="E132" s="33">
        <v>201610311131</v>
      </c>
      <c r="F132" s="11" t="s">
        <v>268</v>
      </c>
      <c r="G132" s="11">
        <v>2</v>
      </c>
      <c r="H132" s="15">
        <v>42739.628472222219</v>
      </c>
      <c r="I132" s="16"/>
    </row>
    <row r="133" spans="1:9" ht="18.600000000000001" customHeight="1">
      <c r="A133" s="11">
        <v>131</v>
      </c>
      <c r="B133" s="32" t="s">
        <v>1191</v>
      </c>
      <c r="C133" s="30" t="s">
        <v>1056</v>
      </c>
      <c r="D133" s="32" t="s">
        <v>1061</v>
      </c>
      <c r="E133" s="33">
        <v>201610311132</v>
      </c>
      <c r="F133" s="11" t="s">
        <v>269</v>
      </c>
      <c r="G133" s="11">
        <v>2</v>
      </c>
      <c r="H133" s="15">
        <v>42739.628472222219</v>
      </c>
      <c r="I133" s="16"/>
    </row>
    <row r="134" spans="1:9" ht="18.600000000000001" customHeight="1">
      <c r="A134" s="11">
        <v>132</v>
      </c>
      <c r="B134" s="26" t="s">
        <v>1192</v>
      </c>
      <c r="C134" s="30" t="s">
        <v>1327</v>
      </c>
      <c r="D134" s="26" t="s">
        <v>1328</v>
      </c>
      <c r="E134" s="27">
        <v>201310111012</v>
      </c>
      <c r="F134" s="11" t="s">
        <v>270</v>
      </c>
      <c r="G134" s="11">
        <v>2</v>
      </c>
      <c r="H134" s="15">
        <v>42739.628472222219</v>
      </c>
      <c r="I134" s="16"/>
    </row>
    <row r="135" spans="1:9" ht="18.600000000000001" customHeight="1">
      <c r="A135" s="11">
        <v>133</v>
      </c>
      <c r="B135" s="26" t="s">
        <v>1193</v>
      </c>
      <c r="C135" s="30" t="s">
        <v>1327</v>
      </c>
      <c r="D135" s="26" t="s">
        <v>1329</v>
      </c>
      <c r="E135" s="27">
        <v>201310121130</v>
      </c>
      <c r="F135" s="11" t="s">
        <v>271</v>
      </c>
      <c r="G135" s="11">
        <v>2</v>
      </c>
      <c r="H135" s="15">
        <v>42739.628472222219</v>
      </c>
      <c r="I135" s="16"/>
    </row>
    <row r="136" spans="1:9" ht="18.600000000000001" customHeight="1">
      <c r="A136" s="11">
        <v>134</v>
      </c>
      <c r="B136" s="26" t="s">
        <v>1194</v>
      </c>
      <c r="C136" s="30" t="s">
        <v>1327</v>
      </c>
      <c r="D136" s="26" t="s">
        <v>1330</v>
      </c>
      <c r="E136" s="27">
        <v>201310210122</v>
      </c>
      <c r="F136" s="11" t="s">
        <v>272</v>
      </c>
      <c r="G136" s="11">
        <v>2</v>
      </c>
      <c r="H136" s="15">
        <v>42739.628472222219</v>
      </c>
      <c r="I136" s="16"/>
    </row>
    <row r="137" spans="1:9" ht="18.600000000000001" customHeight="1">
      <c r="A137" s="11">
        <v>135</v>
      </c>
      <c r="B137" s="26" t="s">
        <v>1195</v>
      </c>
      <c r="C137" s="30" t="s">
        <v>1327</v>
      </c>
      <c r="D137" s="26" t="s">
        <v>1331</v>
      </c>
      <c r="E137" s="27">
        <v>201310414014</v>
      </c>
      <c r="F137" s="11" t="s">
        <v>273</v>
      </c>
      <c r="G137" s="11">
        <v>2</v>
      </c>
      <c r="H137" s="15">
        <v>42739.628472222219</v>
      </c>
      <c r="I137" s="16"/>
    </row>
    <row r="138" spans="1:9" ht="18.600000000000001" customHeight="1">
      <c r="A138" s="11">
        <v>136</v>
      </c>
      <c r="B138" s="26" t="s">
        <v>1196</v>
      </c>
      <c r="C138" s="30" t="s">
        <v>1327</v>
      </c>
      <c r="D138" s="26" t="s">
        <v>1332</v>
      </c>
      <c r="E138" s="27">
        <v>201410314031</v>
      </c>
      <c r="F138" s="11" t="s">
        <v>274</v>
      </c>
      <c r="G138" s="11">
        <v>2</v>
      </c>
      <c r="H138" s="15">
        <v>42739.628472222219</v>
      </c>
      <c r="I138" s="16"/>
    </row>
    <row r="139" spans="1:9" ht="18.600000000000001" customHeight="1">
      <c r="A139" s="11">
        <v>137</v>
      </c>
      <c r="B139" s="26" t="s">
        <v>1197</v>
      </c>
      <c r="C139" s="30" t="s">
        <v>1327</v>
      </c>
      <c r="D139" s="26" t="s">
        <v>1333</v>
      </c>
      <c r="E139" s="27">
        <v>201410810119</v>
      </c>
      <c r="F139" s="11" t="s">
        <v>275</v>
      </c>
      <c r="G139" s="11">
        <v>2</v>
      </c>
      <c r="H139" s="15">
        <v>42739.628472222219</v>
      </c>
      <c r="I139" s="16"/>
    </row>
    <row r="140" spans="1:9" ht="18.600000000000001" customHeight="1">
      <c r="A140" s="11">
        <v>138</v>
      </c>
      <c r="B140" s="26" t="s">
        <v>1198</v>
      </c>
      <c r="C140" s="30" t="s">
        <v>1327</v>
      </c>
      <c r="D140" s="26" t="s">
        <v>1334</v>
      </c>
      <c r="E140" s="27">
        <v>201610311133</v>
      </c>
      <c r="F140" s="11" t="s">
        <v>276</v>
      </c>
      <c r="G140" s="11">
        <v>2</v>
      </c>
      <c r="H140" s="15">
        <v>42739.628472222219</v>
      </c>
      <c r="I140" s="16"/>
    </row>
    <row r="141" spans="1:9" ht="18.600000000000001" customHeight="1">
      <c r="A141" s="11">
        <v>139</v>
      </c>
      <c r="B141" s="26" t="s">
        <v>1199</v>
      </c>
      <c r="C141" s="30" t="s">
        <v>1327</v>
      </c>
      <c r="D141" s="26" t="s">
        <v>1334</v>
      </c>
      <c r="E141" s="27">
        <v>201610311134</v>
      </c>
      <c r="F141" s="11" t="s">
        <v>277</v>
      </c>
      <c r="G141" s="11">
        <v>2</v>
      </c>
      <c r="H141" s="15">
        <v>42739.628472222219</v>
      </c>
      <c r="I141" s="16"/>
    </row>
    <row r="142" spans="1:9" ht="18.600000000000001" customHeight="1">
      <c r="A142" s="11">
        <v>140</v>
      </c>
      <c r="B142" s="26" t="s">
        <v>1200</v>
      </c>
      <c r="C142" s="30" t="s">
        <v>1327</v>
      </c>
      <c r="D142" s="26" t="s">
        <v>1334</v>
      </c>
      <c r="E142" s="27">
        <v>201610311135</v>
      </c>
      <c r="F142" s="11" t="s">
        <v>278</v>
      </c>
      <c r="G142" s="11">
        <v>2</v>
      </c>
      <c r="H142" s="15">
        <v>42739.628472222219</v>
      </c>
      <c r="I142" s="16"/>
    </row>
    <row r="143" spans="1:9" ht="18.600000000000001" customHeight="1">
      <c r="A143" s="11">
        <v>141</v>
      </c>
      <c r="B143" s="26" t="s">
        <v>1201</v>
      </c>
      <c r="C143" s="30" t="s">
        <v>1327</v>
      </c>
      <c r="D143" s="26" t="s">
        <v>1334</v>
      </c>
      <c r="E143" s="27">
        <v>201610311136</v>
      </c>
      <c r="F143" s="11" t="s">
        <v>279</v>
      </c>
      <c r="G143" s="11">
        <v>2</v>
      </c>
      <c r="H143" s="15">
        <v>42739.628472222219</v>
      </c>
      <c r="I143" s="16"/>
    </row>
    <row r="144" spans="1:9" ht="18.600000000000001" customHeight="1">
      <c r="A144" s="11">
        <v>142</v>
      </c>
      <c r="B144" s="26" t="s">
        <v>1202</v>
      </c>
      <c r="C144" s="30" t="s">
        <v>1327</v>
      </c>
      <c r="D144" s="26" t="s">
        <v>1334</v>
      </c>
      <c r="E144" s="27">
        <v>201610311137</v>
      </c>
      <c r="F144" s="11" t="s">
        <v>280</v>
      </c>
      <c r="G144" s="11">
        <v>2</v>
      </c>
      <c r="H144" s="15">
        <v>42739.628472222219</v>
      </c>
      <c r="I144" s="16"/>
    </row>
    <row r="145" spans="1:9" ht="18.600000000000001" customHeight="1">
      <c r="A145" s="11">
        <v>143</v>
      </c>
      <c r="B145" s="26" t="s">
        <v>1203</v>
      </c>
      <c r="C145" s="30" t="s">
        <v>1327</v>
      </c>
      <c r="D145" s="26" t="s">
        <v>1334</v>
      </c>
      <c r="E145" s="27">
        <v>201610311138</v>
      </c>
      <c r="F145" s="11" t="s">
        <v>281</v>
      </c>
      <c r="G145" s="11">
        <v>2</v>
      </c>
      <c r="H145" s="15">
        <v>42739.628472222219</v>
      </c>
      <c r="I145" s="16"/>
    </row>
    <row r="146" spans="1:9" ht="18.600000000000001" customHeight="1">
      <c r="A146" s="11">
        <v>144</v>
      </c>
      <c r="B146" s="26" t="s">
        <v>1204</v>
      </c>
      <c r="C146" s="30" t="s">
        <v>1327</v>
      </c>
      <c r="D146" s="26" t="s">
        <v>1334</v>
      </c>
      <c r="E146" s="27">
        <v>201610311139</v>
      </c>
      <c r="F146" s="11" t="s">
        <v>282</v>
      </c>
      <c r="G146" s="11">
        <v>2</v>
      </c>
      <c r="H146" s="15">
        <v>42739.628472222219</v>
      </c>
      <c r="I146" s="16"/>
    </row>
    <row r="147" spans="1:9" ht="18.600000000000001" customHeight="1">
      <c r="A147" s="11">
        <v>145</v>
      </c>
      <c r="B147" s="26" t="s">
        <v>1205</v>
      </c>
      <c r="C147" s="30" t="s">
        <v>1327</v>
      </c>
      <c r="D147" s="26" t="s">
        <v>1334</v>
      </c>
      <c r="E147" s="27">
        <v>201610311140</v>
      </c>
      <c r="F147" s="11" t="s">
        <v>283</v>
      </c>
      <c r="G147" s="11">
        <v>2</v>
      </c>
      <c r="H147" s="15">
        <v>42739.628472222219</v>
      </c>
      <c r="I147" s="16"/>
    </row>
    <row r="148" spans="1:9" ht="18.600000000000001" customHeight="1">
      <c r="A148" s="11">
        <v>146</v>
      </c>
      <c r="B148" s="26" t="s">
        <v>1206</v>
      </c>
      <c r="C148" s="30" t="s">
        <v>1327</v>
      </c>
      <c r="D148" s="26" t="s">
        <v>1334</v>
      </c>
      <c r="E148" s="27">
        <v>201610311141</v>
      </c>
      <c r="F148" s="11" t="s">
        <v>284</v>
      </c>
      <c r="G148" s="11">
        <v>2</v>
      </c>
      <c r="H148" s="15">
        <v>42739.628472222219</v>
      </c>
      <c r="I148" s="16"/>
    </row>
    <row r="149" spans="1:9" ht="18.600000000000001" customHeight="1">
      <c r="A149" s="11">
        <v>147</v>
      </c>
      <c r="B149" s="26" t="s">
        <v>1207</v>
      </c>
      <c r="C149" s="30" t="s">
        <v>1327</v>
      </c>
      <c r="D149" s="26" t="s">
        <v>1334</v>
      </c>
      <c r="E149" s="27">
        <v>201610311142</v>
      </c>
      <c r="F149" s="11" t="s">
        <v>285</v>
      </c>
      <c r="G149" s="11">
        <v>2</v>
      </c>
      <c r="H149" s="15">
        <v>42739.628472222219</v>
      </c>
      <c r="I149" s="16"/>
    </row>
    <row r="150" spans="1:9" ht="18.600000000000001" customHeight="1">
      <c r="A150" s="11">
        <v>148</v>
      </c>
      <c r="B150" s="26" t="s">
        <v>1208</v>
      </c>
      <c r="C150" s="30" t="s">
        <v>1327</v>
      </c>
      <c r="D150" s="26" t="s">
        <v>1334</v>
      </c>
      <c r="E150" s="27">
        <v>201610311143</v>
      </c>
      <c r="F150" s="11" t="s">
        <v>286</v>
      </c>
      <c r="G150" s="11">
        <v>2</v>
      </c>
      <c r="H150" s="15">
        <v>42739.628472222219</v>
      </c>
      <c r="I150" s="16"/>
    </row>
    <row r="151" spans="1:9" ht="18.600000000000001" customHeight="1">
      <c r="A151" s="11">
        <v>149</v>
      </c>
      <c r="B151" s="26" t="s">
        <v>1209</v>
      </c>
      <c r="C151" s="30" t="s">
        <v>1327</v>
      </c>
      <c r="D151" s="26" t="s">
        <v>1334</v>
      </c>
      <c r="E151" s="27">
        <v>201610311144</v>
      </c>
      <c r="F151" s="11" t="s">
        <v>287</v>
      </c>
      <c r="G151" s="11">
        <v>2</v>
      </c>
      <c r="H151" s="15">
        <v>42739.628472222219</v>
      </c>
      <c r="I151" s="19"/>
    </row>
    <row r="152" spans="1:9" s="20" customFormat="1" ht="18.600000000000001" customHeight="1">
      <c r="A152" s="11">
        <v>150</v>
      </c>
      <c r="B152" s="26" t="s">
        <v>1210</v>
      </c>
      <c r="C152" s="30" t="s">
        <v>1327</v>
      </c>
      <c r="D152" s="26" t="s">
        <v>1334</v>
      </c>
      <c r="E152" s="27">
        <v>201610311145</v>
      </c>
      <c r="F152" s="11" t="s">
        <v>288</v>
      </c>
      <c r="G152" s="11">
        <v>2</v>
      </c>
      <c r="H152" s="15">
        <v>42739.628472222219</v>
      </c>
      <c r="I152" s="16"/>
    </row>
    <row r="153" spans="1:9" ht="18.600000000000001" customHeight="1">
      <c r="A153" s="11">
        <v>151</v>
      </c>
      <c r="B153" s="26" t="s">
        <v>1211</v>
      </c>
      <c r="C153" s="30" t="s">
        <v>1327</v>
      </c>
      <c r="D153" s="26" t="s">
        <v>1334</v>
      </c>
      <c r="E153" s="27">
        <v>201610311146</v>
      </c>
      <c r="F153" s="11" t="s">
        <v>289</v>
      </c>
      <c r="G153" s="11">
        <v>2</v>
      </c>
      <c r="H153" s="15">
        <v>42739.628472222219</v>
      </c>
      <c r="I153" s="16"/>
    </row>
    <row r="154" spans="1:9" ht="18.600000000000001" customHeight="1">
      <c r="A154" s="11">
        <v>152</v>
      </c>
      <c r="B154" s="26" t="s">
        <v>1212</v>
      </c>
      <c r="C154" s="30" t="s">
        <v>1327</v>
      </c>
      <c r="D154" s="26" t="s">
        <v>1334</v>
      </c>
      <c r="E154" s="27">
        <v>201610311147</v>
      </c>
      <c r="F154" s="11" t="s">
        <v>290</v>
      </c>
      <c r="G154" s="11">
        <v>2</v>
      </c>
      <c r="H154" s="15">
        <v>42739.628472222219</v>
      </c>
      <c r="I154" s="16"/>
    </row>
    <row r="155" spans="1:9" ht="18.600000000000001" customHeight="1">
      <c r="A155" s="11">
        <v>153</v>
      </c>
      <c r="B155" s="26" t="s">
        <v>1213</v>
      </c>
      <c r="C155" s="30" t="s">
        <v>1327</v>
      </c>
      <c r="D155" s="26" t="s">
        <v>1334</v>
      </c>
      <c r="E155" s="27">
        <v>201610311148</v>
      </c>
      <c r="F155" s="11" t="s">
        <v>291</v>
      </c>
      <c r="G155" s="11">
        <v>2</v>
      </c>
      <c r="H155" s="15">
        <v>42739.628472222219</v>
      </c>
      <c r="I155" s="16"/>
    </row>
    <row r="156" spans="1:9" ht="18.600000000000001" customHeight="1">
      <c r="A156" s="11">
        <v>154</v>
      </c>
      <c r="B156" s="26" t="s">
        <v>1214</v>
      </c>
      <c r="C156" s="30" t="s">
        <v>1327</v>
      </c>
      <c r="D156" s="26" t="s">
        <v>1334</v>
      </c>
      <c r="E156" s="27">
        <v>201610311150</v>
      </c>
      <c r="F156" s="11" t="s">
        <v>292</v>
      </c>
      <c r="G156" s="11">
        <v>2</v>
      </c>
      <c r="H156" s="15">
        <v>42739.628472222219</v>
      </c>
      <c r="I156" s="16"/>
    </row>
    <row r="157" spans="1:9" ht="18.600000000000001" customHeight="1">
      <c r="A157" s="11">
        <v>155</v>
      </c>
      <c r="B157" s="26" t="s">
        <v>1215</v>
      </c>
      <c r="C157" s="30" t="s">
        <v>1327</v>
      </c>
      <c r="D157" s="26" t="s">
        <v>1334</v>
      </c>
      <c r="E157" s="27">
        <v>201610311151</v>
      </c>
      <c r="F157" s="11" t="s">
        <v>293</v>
      </c>
      <c r="G157" s="11">
        <v>2</v>
      </c>
      <c r="H157" s="15">
        <v>42739.628472222219</v>
      </c>
      <c r="I157" s="16"/>
    </row>
    <row r="158" spans="1:9" ht="18.600000000000001" customHeight="1">
      <c r="A158" s="11">
        <v>156</v>
      </c>
      <c r="B158" s="26" t="s">
        <v>1216</v>
      </c>
      <c r="C158" s="30" t="s">
        <v>1327</v>
      </c>
      <c r="D158" s="26" t="s">
        <v>1334</v>
      </c>
      <c r="E158" s="27">
        <v>201610311152</v>
      </c>
      <c r="F158" s="11" t="s">
        <v>294</v>
      </c>
      <c r="G158" s="11">
        <v>2</v>
      </c>
      <c r="H158" s="15">
        <v>42739.628472222219</v>
      </c>
      <c r="I158" s="16"/>
    </row>
    <row r="159" spans="1:9" ht="18.600000000000001" customHeight="1">
      <c r="A159" s="11">
        <v>157</v>
      </c>
      <c r="B159" s="26" t="s">
        <v>1217</v>
      </c>
      <c r="C159" s="30" t="s">
        <v>1327</v>
      </c>
      <c r="D159" s="26" t="s">
        <v>1334</v>
      </c>
      <c r="E159" s="27">
        <v>201610311153</v>
      </c>
      <c r="F159" s="11" t="s">
        <v>295</v>
      </c>
      <c r="G159" s="11">
        <v>2</v>
      </c>
      <c r="H159" s="15">
        <v>42739.628472222219</v>
      </c>
      <c r="I159" s="16"/>
    </row>
    <row r="160" spans="1:9" ht="18.600000000000001" customHeight="1">
      <c r="A160" s="11">
        <v>158</v>
      </c>
      <c r="B160" s="26" t="s">
        <v>1218</v>
      </c>
      <c r="C160" s="30" t="s">
        <v>1327</v>
      </c>
      <c r="D160" s="26" t="s">
        <v>1334</v>
      </c>
      <c r="E160" s="27">
        <v>201610311154</v>
      </c>
      <c r="F160" s="11" t="s">
        <v>296</v>
      </c>
      <c r="G160" s="11">
        <v>2</v>
      </c>
      <c r="H160" s="15">
        <v>42739.628472222219</v>
      </c>
      <c r="I160" s="16"/>
    </row>
    <row r="161" spans="1:9" ht="18.600000000000001" customHeight="1">
      <c r="A161" s="11">
        <v>159</v>
      </c>
      <c r="B161" s="26" t="s">
        <v>1219</v>
      </c>
      <c r="C161" s="30" t="s">
        <v>1327</v>
      </c>
      <c r="D161" s="26" t="s">
        <v>1334</v>
      </c>
      <c r="E161" s="27">
        <v>201610311155</v>
      </c>
      <c r="F161" s="11" t="s">
        <v>297</v>
      </c>
      <c r="G161" s="11">
        <v>2</v>
      </c>
      <c r="H161" s="15">
        <v>42739.628472222219</v>
      </c>
      <c r="I161" s="16"/>
    </row>
    <row r="162" spans="1:9" ht="18.600000000000001" customHeight="1">
      <c r="A162" s="11">
        <v>160</v>
      </c>
      <c r="B162" s="26" t="s">
        <v>1220</v>
      </c>
      <c r="C162" s="30" t="s">
        <v>1327</v>
      </c>
      <c r="D162" s="26" t="s">
        <v>1334</v>
      </c>
      <c r="E162" s="27">
        <v>201610311156</v>
      </c>
      <c r="F162" s="11" t="s">
        <v>298</v>
      </c>
      <c r="G162" s="11">
        <v>2</v>
      </c>
      <c r="H162" s="15">
        <v>42739.628472222219</v>
      </c>
      <c r="I162" s="16"/>
    </row>
    <row r="163" spans="1:9" ht="18.600000000000001" customHeight="1">
      <c r="A163" s="11">
        <v>161</v>
      </c>
      <c r="B163" s="26" t="s">
        <v>1221</v>
      </c>
      <c r="C163" s="30" t="s">
        <v>1327</v>
      </c>
      <c r="D163" s="26" t="s">
        <v>1334</v>
      </c>
      <c r="E163" s="27">
        <v>201610311157</v>
      </c>
      <c r="F163" s="11" t="s">
        <v>299</v>
      </c>
      <c r="G163" s="11">
        <v>2</v>
      </c>
      <c r="H163" s="15">
        <v>42739.628472222219</v>
      </c>
      <c r="I163" s="16"/>
    </row>
    <row r="164" spans="1:9" ht="18.600000000000001" customHeight="1">
      <c r="A164" s="11">
        <v>162</v>
      </c>
      <c r="B164" s="26" t="s">
        <v>1222</v>
      </c>
      <c r="C164" s="30" t="s">
        <v>1327</v>
      </c>
      <c r="D164" s="26" t="s">
        <v>1334</v>
      </c>
      <c r="E164" s="27">
        <v>201610311158</v>
      </c>
      <c r="F164" s="11" t="s">
        <v>300</v>
      </c>
      <c r="G164" s="11">
        <v>2</v>
      </c>
      <c r="H164" s="15">
        <v>42739.628472222219</v>
      </c>
      <c r="I164" s="16"/>
    </row>
    <row r="165" spans="1:9" ht="18.600000000000001" customHeight="1">
      <c r="A165" s="11">
        <v>163</v>
      </c>
      <c r="B165" s="26" t="s">
        <v>1223</v>
      </c>
      <c r="C165" s="30" t="s">
        <v>1327</v>
      </c>
      <c r="D165" s="26" t="s">
        <v>1334</v>
      </c>
      <c r="E165" s="27">
        <v>201610311159</v>
      </c>
      <c r="F165" s="11" t="s">
        <v>301</v>
      </c>
      <c r="G165" s="11">
        <v>2</v>
      </c>
      <c r="H165" s="15">
        <v>42739.628472222219</v>
      </c>
      <c r="I165" s="16"/>
    </row>
    <row r="166" spans="1:9" ht="18.600000000000001" customHeight="1">
      <c r="A166" s="11">
        <v>164</v>
      </c>
      <c r="B166" s="26" t="s">
        <v>1224</v>
      </c>
      <c r="C166" s="30" t="s">
        <v>1327</v>
      </c>
      <c r="D166" s="26" t="s">
        <v>1334</v>
      </c>
      <c r="E166" s="27">
        <v>201610311160</v>
      </c>
      <c r="F166" s="11" t="s">
        <v>302</v>
      </c>
      <c r="G166" s="11">
        <v>2</v>
      </c>
      <c r="H166" s="15">
        <v>42739.628472222219</v>
      </c>
      <c r="I166" s="16"/>
    </row>
    <row r="167" spans="1:9" ht="18.600000000000001" customHeight="1">
      <c r="A167" s="11">
        <v>165</v>
      </c>
      <c r="B167" s="26" t="s">
        <v>1225</v>
      </c>
      <c r="C167" s="30" t="s">
        <v>1327</v>
      </c>
      <c r="D167" s="26" t="s">
        <v>1334</v>
      </c>
      <c r="E167" s="27">
        <v>201610311161</v>
      </c>
      <c r="F167" s="11" t="s">
        <v>303</v>
      </c>
      <c r="G167" s="11">
        <v>2</v>
      </c>
      <c r="H167" s="15">
        <v>42739.628472222219</v>
      </c>
      <c r="I167" s="16"/>
    </row>
    <row r="168" spans="1:9" ht="18.600000000000001" customHeight="1">
      <c r="A168" s="11">
        <v>166</v>
      </c>
      <c r="B168" s="26" t="s">
        <v>1226</v>
      </c>
      <c r="C168" s="30" t="s">
        <v>1327</v>
      </c>
      <c r="D168" s="26" t="s">
        <v>1334</v>
      </c>
      <c r="E168" s="27">
        <v>201610311162</v>
      </c>
      <c r="F168" s="11" t="s">
        <v>304</v>
      </c>
      <c r="G168" s="11">
        <v>2</v>
      </c>
      <c r="H168" s="15">
        <v>42739.628472222219</v>
      </c>
      <c r="I168" s="16"/>
    </row>
    <row r="169" spans="1:9" ht="18.600000000000001" customHeight="1">
      <c r="A169" s="11">
        <v>167</v>
      </c>
      <c r="B169" s="26" t="s">
        <v>1227</v>
      </c>
      <c r="C169" s="30" t="s">
        <v>1327</v>
      </c>
      <c r="D169" s="26" t="s">
        <v>1334</v>
      </c>
      <c r="E169" s="27">
        <v>201610311163</v>
      </c>
      <c r="F169" s="11" t="s">
        <v>305</v>
      </c>
      <c r="G169" s="11">
        <v>2</v>
      </c>
      <c r="H169" s="15">
        <v>42739.628472222219</v>
      </c>
      <c r="I169" s="16"/>
    </row>
    <row r="170" spans="1:9" ht="18.600000000000001" customHeight="1">
      <c r="A170" s="11">
        <v>168</v>
      </c>
      <c r="B170" s="26" t="s">
        <v>1228</v>
      </c>
      <c r="C170" s="30" t="s">
        <v>1327</v>
      </c>
      <c r="D170" s="26" t="s">
        <v>1334</v>
      </c>
      <c r="E170" s="27">
        <v>201610311164</v>
      </c>
      <c r="F170" s="11" t="s">
        <v>306</v>
      </c>
      <c r="G170" s="11">
        <v>2</v>
      </c>
      <c r="H170" s="15">
        <v>42739.628472222219</v>
      </c>
      <c r="I170" s="16"/>
    </row>
    <row r="171" spans="1:9" ht="18.600000000000001" customHeight="1">
      <c r="A171" s="11">
        <v>169</v>
      </c>
      <c r="B171" s="26" t="s">
        <v>1229</v>
      </c>
      <c r="C171" s="30" t="s">
        <v>1327</v>
      </c>
      <c r="D171" s="26" t="s">
        <v>1334</v>
      </c>
      <c r="E171" s="27">
        <v>201610311165</v>
      </c>
      <c r="F171" s="11" t="s">
        <v>307</v>
      </c>
      <c r="G171" s="11">
        <v>2</v>
      </c>
      <c r="H171" s="15">
        <v>42739.628472222219</v>
      </c>
      <c r="I171" s="16"/>
    </row>
    <row r="172" spans="1:9" ht="18.600000000000001" customHeight="1">
      <c r="A172" s="11">
        <v>170</v>
      </c>
      <c r="B172" s="26" t="s">
        <v>1230</v>
      </c>
      <c r="C172" s="30" t="s">
        <v>1327</v>
      </c>
      <c r="D172" s="26" t="s">
        <v>1335</v>
      </c>
      <c r="E172" s="27">
        <v>201610311166</v>
      </c>
      <c r="F172" s="11" t="s">
        <v>308</v>
      </c>
      <c r="G172" s="11">
        <v>2</v>
      </c>
      <c r="H172" s="15">
        <v>42739.628472222219</v>
      </c>
      <c r="I172" s="16"/>
    </row>
    <row r="173" spans="1:9" ht="18.600000000000001" customHeight="1">
      <c r="A173" s="11">
        <v>171</v>
      </c>
      <c r="B173" s="26" t="s">
        <v>1231</v>
      </c>
      <c r="C173" s="30" t="s">
        <v>1327</v>
      </c>
      <c r="D173" s="26" t="s">
        <v>1335</v>
      </c>
      <c r="E173" s="27">
        <v>201610311167</v>
      </c>
      <c r="F173" s="11" t="s">
        <v>309</v>
      </c>
      <c r="G173" s="11">
        <v>2</v>
      </c>
      <c r="H173" s="15">
        <v>42739.628472222219</v>
      </c>
      <c r="I173" s="16"/>
    </row>
    <row r="174" spans="1:9" ht="18.600000000000001" customHeight="1">
      <c r="A174" s="11">
        <v>172</v>
      </c>
      <c r="B174" s="26" t="s">
        <v>1232</v>
      </c>
      <c r="C174" s="30" t="s">
        <v>1327</v>
      </c>
      <c r="D174" s="26" t="s">
        <v>1335</v>
      </c>
      <c r="E174" s="27">
        <v>201610311168</v>
      </c>
      <c r="F174" s="11" t="s">
        <v>310</v>
      </c>
      <c r="G174" s="11">
        <v>2</v>
      </c>
      <c r="H174" s="15">
        <v>42739.628472222219</v>
      </c>
      <c r="I174" s="16"/>
    </row>
    <row r="175" spans="1:9" ht="18.600000000000001" customHeight="1">
      <c r="A175" s="11">
        <v>173</v>
      </c>
      <c r="B175" s="26" t="s">
        <v>1233</v>
      </c>
      <c r="C175" s="30" t="s">
        <v>1327</v>
      </c>
      <c r="D175" s="26" t="s">
        <v>1335</v>
      </c>
      <c r="E175" s="27">
        <v>201610311169</v>
      </c>
      <c r="F175" s="11" t="s">
        <v>311</v>
      </c>
      <c r="G175" s="11">
        <v>2</v>
      </c>
      <c r="H175" s="15">
        <v>42739.628472222219</v>
      </c>
      <c r="I175" s="16"/>
    </row>
    <row r="176" spans="1:9" ht="18.600000000000001" customHeight="1">
      <c r="A176" s="11">
        <v>174</v>
      </c>
      <c r="B176" s="26" t="s">
        <v>1234</v>
      </c>
      <c r="C176" s="30" t="s">
        <v>1327</v>
      </c>
      <c r="D176" s="26" t="s">
        <v>1335</v>
      </c>
      <c r="E176" s="27">
        <v>201610311170</v>
      </c>
      <c r="F176" s="11" t="s">
        <v>312</v>
      </c>
      <c r="G176" s="11">
        <v>2</v>
      </c>
      <c r="H176" s="15">
        <v>42739.628472222219</v>
      </c>
      <c r="I176" s="16"/>
    </row>
    <row r="177" spans="1:9" ht="18.600000000000001" customHeight="1">
      <c r="A177" s="11">
        <v>175</v>
      </c>
      <c r="B177" s="26" t="s">
        <v>1235</v>
      </c>
      <c r="C177" s="30" t="s">
        <v>1327</v>
      </c>
      <c r="D177" s="26" t="s">
        <v>1335</v>
      </c>
      <c r="E177" s="27">
        <v>201610311171</v>
      </c>
      <c r="F177" s="11" t="s">
        <v>313</v>
      </c>
      <c r="G177" s="11">
        <v>2</v>
      </c>
      <c r="H177" s="15">
        <v>42739.628472222219</v>
      </c>
      <c r="I177" s="16"/>
    </row>
    <row r="178" spans="1:9" ht="18.600000000000001" customHeight="1">
      <c r="A178" s="11">
        <v>176</v>
      </c>
      <c r="B178" s="26" t="s">
        <v>1236</v>
      </c>
      <c r="C178" s="30" t="s">
        <v>1327</v>
      </c>
      <c r="D178" s="26" t="s">
        <v>1335</v>
      </c>
      <c r="E178" s="27">
        <v>201610311172</v>
      </c>
      <c r="F178" s="11" t="s">
        <v>314</v>
      </c>
      <c r="G178" s="11">
        <v>2</v>
      </c>
      <c r="H178" s="15">
        <v>42739.628472222219</v>
      </c>
      <c r="I178" s="16"/>
    </row>
    <row r="179" spans="1:9" ht="18.600000000000001" customHeight="1">
      <c r="A179" s="11">
        <v>177</v>
      </c>
      <c r="B179" s="26" t="s">
        <v>1237</v>
      </c>
      <c r="C179" s="30" t="s">
        <v>1327</v>
      </c>
      <c r="D179" s="26" t="s">
        <v>1335</v>
      </c>
      <c r="E179" s="27">
        <v>201610311173</v>
      </c>
      <c r="F179" s="11" t="s">
        <v>315</v>
      </c>
      <c r="G179" s="11">
        <v>2</v>
      </c>
      <c r="H179" s="15">
        <v>42739.628472222219</v>
      </c>
      <c r="I179" s="16"/>
    </row>
    <row r="180" spans="1:9" ht="18.600000000000001" customHeight="1">
      <c r="A180" s="11">
        <v>178</v>
      </c>
      <c r="B180" s="26" t="s">
        <v>1238</v>
      </c>
      <c r="C180" s="30" t="s">
        <v>1327</v>
      </c>
      <c r="D180" s="26" t="s">
        <v>1335</v>
      </c>
      <c r="E180" s="27">
        <v>201610311174</v>
      </c>
      <c r="F180" s="11" t="s">
        <v>316</v>
      </c>
      <c r="G180" s="11">
        <v>2</v>
      </c>
      <c r="H180" s="15">
        <v>42739.628472222219</v>
      </c>
      <c r="I180" s="16"/>
    </row>
    <row r="181" spans="1:9" ht="18.600000000000001" customHeight="1">
      <c r="A181" s="11">
        <v>179</v>
      </c>
      <c r="B181" s="26" t="s">
        <v>1239</v>
      </c>
      <c r="C181" s="30" t="s">
        <v>1327</v>
      </c>
      <c r="D181" s="26" t="s">
        <v>1335</v>
      </c>
      <c r="E181" s="27">
        <v>201610311175</v>
      </c>
      <c r="F181" s="11" t="s">
        <v>317</v>
      </c>
      <c r="G181" s="11">
        <v>2</v>
      </c>
      <c r="H181" s="15">
        <v>42739.628472222219</v>
      </c>
      <c r="I181" s="16"/>
    </row>
    <row r="182" spans="1:9" ht="18.600000000000001" customHeight="1">
      <c r="A182" s="11">
        <v>180</v>
      </c>
      <c r="B182" s="26" t="s">
        <v>1240</v>
      </c>
      <c r="C182" s="30" t="s">
        <v>1327</v>
      </c>
      <c r="D182" s="26" t="s">
        <v>1335</v>
      </c>
      <c r="E182" s="27">
        <v>201610311176</v>
      </c>
      <c r="F182" s="11" t="s">
        <v>318</v>
      </c>
      <c r="G182" s="11">
        <v>2</v>
      </c>
      <c r="H182" s="15">
        <v>42739.628472222219</v>
      </c>
      <c r="I182" s="16"/>
    </row>
    <row r="183" spans="1:9" ht="18.600000000000001" customHeight="1">
      <c r="A183" s="11">
        <v>181</v>
      </c>
      <c r="B183" s="26" t="s">
        <v>569</v>
      </c>
      <c r="C183" s="30" t="s">
        <v>1327</v>
      </c>
      <c r="D183" s="26" t="s">
        <v>1335</v>
      </c>
      <c r="E183" s="27">
        <v>201610311177</v>
      </c>
      <c r="F183" s="11" t="s">
        <v>319</v>
      </c>
      <c r="G183" s="11">
        <v>2</v>
      </c>
      <c r="H183" s="15">
        <v>42739.628472222219</v>
      </c>
      <c r="I183" s="16"/>
    </row>
    <row r="184" spans="1:9" ht="18.600000000000001" customHeight="1">
      <c r="A184" s="11">
        <v>182</v>
      </c>
      <c r="B184" s="26" t="s">
        <v>1241</v>
      </c>
      <c r="C184" s="30" t="s">
        <v>1327</v>
      </c>
      <c r="D184" s="26" t="s">
        <v>1335</v>
      </c>
      <c r="E184" s="27">
        <v>201610311178</v>
      </c>
      <c r="F184" s="11" t="s">
        <v>321</v>
      </c>
      <c r="G184" s="11">
        <v>2</v>
      </c>
      <c r="H184" s="15">
        <v>42739.628472222219</v>
      </c>
      <c r="I184" s="16"/>
    </row>
    <row r="185" spans="1:9" ht="18.600000000000001" customHeight="1">
      <c r="A185" s="11">
        <v>183</v>
      </c>
      <c r="B185" s="26" t="s">
        <v>1242</v>
      </c>
      <c r="C185" s="30" t="s">
        <v>1327</v>
      </c>
      <c r="D185" s="26" t="s">
        <v>1335</v>
      </c>
      <c r="E185" s="27">
        <v>201610311179</v>
      </c>
      <c r="F185" s="11" t="s">
        <v>322</v>
      </c>
      <c r="G185" s="11">
        <v>2</v>
      </c>
      <c r="H185" s="15">
        <v>42739.628472222219</v>
      </c>
      <c r="I185" s="16"/>
    </row>
    <row r="186" spans="1:9" ht="18.600000000000001" customHeight="1">
      <c r="A186" s="11">
        <v>184</v>
      </c>
      <c r="B186" s="26" t="s">
        <v>1243</v>
      </c>
      <c r="C186" s="30" t="s">
        <v>1327</v>
      </c>
      <c r="D186" s="26" t="s">
        <v>1335</v>
      </c>
      <c r="E186" s="27">
        <v>201610311180</v>
      </c>
      <c r="F186" s="11" t="s">
        <v>323</v>
      </c>
      <c r="G186" s="11">
        <v>2</v>
      </c>
      <c r="H186" s="15">
        <v>42739.628472222219</v>
      </c>
      <c r="I186" s="16"/>
    </row>
    <row r="187" spans="1:9" ht="18.600000000000001" customHeight="1">
      <c r="A187" s="11">
        <v>185</v>
      </c>
      <c r="B187" s="26" t="s">
        <v>1244</v>
      </c>
      <c r="C187" s="30" t="s">
        <v>1327</v>
      </c>
      <c r="D187" s="26" t="s">
        <v>1335</v>
      </c>
      <c r="E187" s="27">
        <v>201610311182</v>
      </c>
      <c r="F187" s="11" t="s">
        <v>324</v>
      </c>
      <c r="G187" s="11">
        <v>2</v>
      </c>
      <c r="H187" s="15">
        <v>42739.628472222219</v>
      </c>
      <c r="I187" s="16"/>
    </row>
    <row r="188" spans="1:9" ht="18.600000000000001" customHeight="1">
      <c r="A188" s="11">
        <v>186</v>
      </c>
      <c r="B188" s="26" t="s">
        <v>1245</v>
      </c>
      <c r="C188" s="30" t="s">
        <v>1327</v>
      </c>
      <c r="D188" s="26" t="s">
        <v>1335</v>
      </c>
      <c r="E188" s="27">
        <v>201610311183</v>
      </c>
      <c r="F188" s="11" t="s">
        <v>325</v>
      </c>
      <c r="G188" s="11">
        <v>2</v>
      </c>
      <c r="H188" s="15">
        <v>42739.628472222219</v>
      </c>
      <c r="I188" s="16"/>
    </row>
    <row r="189" spans="1:9" ht="18.600000000000001" customHeight="1">
      <c r="A189" s="11">
        <v>187</v>
      </c>
      <c r="B189" s="26" t="s">
        <v>1246</v>
      </c>
      <c r="C189" s="30" t="s">
        <v>1327</v>
      </c>
      <c r="D189" s="26" t="s">
        <v>1335</v>
      </c>
      <c r="E189" s="27">
        <v>201610311184</v>
      </c>
      <c r="F189" s="11" t="s">
        <v>326</v>
      </c>
      <c r="G189" s="11">
        <v>2</v>
      </c>
      <c r="H189" s="15">
        <v>42739.628472222219</v>
      </c>
      <c r="I189" s="16"/>
    </row>
    <row r="190" spans="1:9" ht="18.600000000000001" customHeight="1">
      <c r="A190" s="11">
        <v>188</v>
      </c>
      <c r="B190" s="26" t="s">
        <v>1247</v>
      </c>
      <c r="C190" s="30" t="s">
        <v>1327</v>
      </c>
      <c r="D190" s="26" t="s">
        <v>1335</v>
      </c>
      <c r="E190" s="27">
        <v>201610311185</v>
      </c>
      <c r="F190" s="11" t="s">
        <v>327</v>
      </c>
      <c r="G190" s="11">
        <v>2</v>
      </c>
      <c r="H190" s="15">
        <v>42739.628472222219</v>
      </c>
      <c r="I190" s="16"/>
    </row>
    <row r="191" spans="1:9" ht="18.600000000000001" customHeight="1">
      <c r="A191" s="11">
        <v>189</v>
      </c>
      <c r="B191" s="26" t="s">
        <v>1248</v>
      </c>
      <c r="C191" s="30" t="s">
        <v>1327</v>
      </c>
      <c r="D191" s="26" t="s">
        <v>1335</v>
      </c>
      <c r="E191" s="27">
        <v>201610311186</v>
      </c>
      <c r="F191" s="11" t="s">
        <v>328</v>
      </c>
      <c r="G191" s="11">
        <v>2</v>
      </c>
      <c r="H191" s="15">
        <v>42739.628472222219</v>
      </c>
      <c r="I191" s="16"/>
    </row>
    <row r="192" spans="1:9" ht="18.600000000000001" customHeight="1">
      <c r="A192" s="11">
        <v>190</v>
      </c>
      <c r="B192" s="26" t="s">
        <v>1249</v>
      </c>
      <c r="C192" s="30" t="s">
        <v>1327</v>
      </c>
      <c r="D192" s="26" t="s">
        <v>1335</v>
      </c>
      <c r="E192" s="27">
        <v>201610311187</v>
      </c>
      <c r="F192" s="11" t="s">
        <v>329</v>
      </c>
      <c r="G192" s="11">
        <v>2</v>
      </c>
      <c r="H192" s="15">
        <v>42739.628472222219</v>
      </c>
      <c r="I192" s="16"/>
    </row>
    <row r="193" spans="1:9" ht="18.600000000000001" customHeight="1">
      <c r="A193" s="11">
        <v>191</v>
      </c>
      <c r="B193" s="26" t="s">
        <v>1250</v>
      </c>
      <c r="C193" s="30" t="s">
        <v>1327</v>
      </c>
      <c r="D193" s="26" t="s">
        <v>1335</v>
      </c>
      <c r="E193" s="27">
        <v>201610311188</v>
      </c>
      <c r="F193" s="11" t="s">
        <v>330</v>
      </c>
      <c r="G193" s="11">
        <v>2</v>
      </c>
      <c r="H193" s="15">
        <v>42739.628472222219</v>
      </c>
      <c r="I193" s="16"/>
    </row>
    <row r="194" spans="1:9" ht="18.600000000000001" customHeight="1">
      <c r="A194" s="11">
        <v>192</v>
      </c>
      <c r="B194" s="26" t="s">
        <v>1251</v>
      </c>
      <c r="C194" s="30" t="s">
        <v>1327</v>
      </c>
      <c r="D194" s="26" t="s">
        <v>1335</v>
      </c>
      <c r="E194" s="27">
        <v>201610311189</v>
      </c>
      <c r="F194" s="11" t="s">
        <v>331</v>
      </c>
      <c r="G194" s="11">
        <v>2</v>
      </c>
      <c r="H194" s="15">
        <v>42739.628472222219</v>
      </c>
      <c r="I194" s="16"/>
    </row>
    <row r="195" spans="1:9" ht="18.600000000000001" customHeight="1">
      <c r="A195" s="11">
        <v>193</v>
      </c>
      <c r="B195" s="26" t="s">
        <v>1252</v>
      </c>
      <c r="C195" s="30" t="s">
        <v>1327</v>
      </c>
      <c r="D195" s="26" t="s">
        <v>1335</v>
      </c>
      <c r="E195" s="27">
        <v>201610311190</v>
      </c>
      <c r="F195" s="11" t="s">
        <v>332</v>
      </c>
      <c r="G195" s="11">
        <v>2</v>
      </c>
      <c r="H195" s="15">
        <v>42739.628472222219</v>
      </c>
      <c r="I195" s="16"/>
    </row>
    <row r="196" spans="1:9" ht="18.600000000000001" customHeight="1">
      <c r="A196" s="11">
        <v>194</v>
      </c>
      <c r="B196" s="26" t="s">
        <v>1253</v>
      </c>
      <c r="C196" s="30" t="s">
        <v>1327</v>
      </c>
      <c r="D196" s="26" t="s">
        <v>1335</v>
      </c>
      <c r="E196" s="27">
        <v>201610311191</v>
      </c>
      <c r="F196" s="11" t="s">
        <v>333</v>
      </c>
      <c r="G196" s="11">
        <v>2</v>
      </c>
      <c r="H196" s="15">
        <v>42739.628472222219</v>
      </c>
      <c r="I196" s="16"/>
    </row>
    <row r="197" spans="1:9" ht="18.600000000000001" customHeight="1">
      <c r="A197" s="11">
        <v>195</v>
      </c>
      <c r="B197" s="26" t="s">
        <v>1254</v>
      </c>
      <c r="C197" s="30" t="s">
        <v>1327</v>
      </c>
      <c r="D197" s="26" t="s">
        <v>1335</v>
      </c>
      <c r="E197" s="27">
        <v>201610311192</v>
      </c>
      <c r="F197" s="11" t="s">
        <v>334</v>
      </c>
      <c r="G197" s="11">
        <v>2</v>
      </c>
      <c r="H197" s="15">
        <v>42739.628472222219</v>
      </c>
      <c r="I197" s="16"/>
    </row>
    <row r="198" spans="1:9" ht="18.600000000000001" customHeight="1">
      <c r="A198" s="11">
        <v>196</v>
      </c>
      <c r="B198" s="26" t="s">
        <v>1255</v>
      </c>
      <c r="C198" s="30" t="s">
        <v>1327</v>
      </c>
      <c r="D198" s="26" t="s">
        <v>1335</v>
      </c>
      <c r="E198" s="27">
        <v>201610311193</v>
      </c>
      <c r="F198" s="11" t="s">
        <v>335</v>
      </c>
      <c r="G198" s="11">
        <v>2</v>
      </c>
      <c r="H198" s="15">
        <v>42739.628472222219</v>
      </c>
      <c r="I198" s="16"/>
    </row>
    <row r="199" spans="1:9" ht="18.600000000000001" customHeight="1">
      <c r="A199" s="11">
        <v>197</v>
      </c>
      <c r="B199" s="26" t="s">
        <v>1256</v>
      </c>
      <c r="C199" s="30" t="s">
        <v>1327</v>
      </c>
      <c r="D199" s="26" t="s">
        <v>1335</v>
      </c>
      <c r="E199" s="27">
        <v>201610311194</v>
      </c>
      <c r="F199" s="11" t="s">
        <v>336</v>
      </c>
      <c r="G199" s="11">
        <v>2</v>
      </c>
      <c r="H199" s="15">
        <v>42739.628472222219</v>
      </c>
      <c r="I199" s="16"/>
    </row>
    <row r="200" spans="1:9" ht="18.600000000000001" customHeight="1">
      <c r="A200" s="11">
        <v>198</v>
      </c>
      <c r="B200" s="26" t="s">
        <v>1257</v>
      </c>
      <c r="C200" s="30" t="s">
        <v>1327</v>
      </c>
      <c r="D200" s="26" t="s">
        <v>1335</v>
      </c>
      <c r="E200" s="27">
        <v>201610311195</v>
      </c>
      <c r="F200" s="11" t="s">
        <v>337</v>
      </c>
      <c r="G200" s="11">
        <v>2</v>
      </c>
      <c r="H200" s="15">
        <v>42739.628472222219</v>
      </c>
      <c r="I200" s="16"/>
    </row>
    <row r="201" spans="1:9" ht="18.600000000000001" customHeight="1">
      <c r="A201" s="11">
        <v>199</v>
      </c>
      <c r="B201" s="26" t="s">
        <v>1258</v>
      </c>
      <c r="C201" s="30" t="s">
        <v>1327</v>
      </c>
      <c r="D201" s="26" t="s">
        <v>1335</v>
      </c>
      <c r="E201" s="27">
        <v>201610311196</v>
      </c>
      <c r="F201" s="11" t="s">
        <v>338</v>
      </c>
      <c r="G201" s="11">
        <v>2</v>
      </c>
      <c r="H201" s="15">
        <v>42739.628472222219</v>
      </c>
      <c r="I201" s="16"/>
    </row>
    <row r="202" spans="1:9" ht="18.600000000000001" customHeight="1">
      <c r="A202" s="11">
        <v>200</v>
      </c>
      <c r="B202" s="26" t="s">
        <v>1259</v>
      </c>
      <c r="C202" s="30" t="s">
        <v>1327</v>
      </c>
      <c r="D202" s="26" t="s">
        <v>1335</v>
      </c>
      <c r="E202" s="27">
        <v>201610311197</v>
      </c>
      <c r="F202" s="11" t="s">
        <v>339</v>
      </c>
      <c r="G202" s="11">
        <v>2</v>
      </c>
      <c r="H202" s="15">
        <v>42739.628472222219</v>
      </c>
      <c r="I202" s="16"/>
    </row>
    <row r="203" spans="1:9" ht="18.600000000000001" customHeight="1">
      <c r="A203" s="11">
        <v>201</v>
      </c>
      <c r="B203" s="26" t="s">
        <v>1260</v>
      </c>
      <c r="C203" s="30" t="s">
        <v>1327</v>
      </c>
      <c r="D203" s="26" t="s">
        <v>1335</v>
      </c>
      <c r="E203" s="27">
        <v>201610311198</v>
      </c>
      <c r="F203" s="11" t="s">
        <v>340</v>
      </c>
      <c r="G203" s="11">
        <v>2</v>
      </c>
      <c r="H203" s="15">
        <v>42739.628472222219</v>
      </c>
      <c r="I203" s="22"/>
    </row>
    <row r="204" spans="1:9" ht="18.600000000000001" customHeight="1">
      <c r="A204" s="11">
        <v>202</v>
      </c>
      <c r="B204" s="26" t="s">
        <v>1261</v>
      </c>
      <c r="C204" s="30" t="s">
        <v>1327</v>
      </c>
      <c r="D204" s="26" t="s">
        <v>1336</v>
      </c>
      <c r="E204" s="27">
        <v>201610311200</v>
      </c>
      <c r="F204" s="11" t="s">
        <v>341</v>
      </c>
      <c r="G204" s="11">
        <v>2</v>
      </c>
      <c r="H204" s="15">
        <v>42739.628472222219</v>
      </c>
      <c r="I204" s="16"/>
    </row>
    <row r="205" spans="1:9" ht="18.600000000000001" customHeight="1">
      <c r="A205" s="11">
        <v>203</v>
      </c>
      <c r="B205" s="26" t="s">
        <v>1262</v>
      </c>
      <c r="C205" s="30" t="s">
        <v>1327</v>
      </c>
      <c r="D205" s="26" t="s">
        <v>1336</v>
      </c>
      <c r="E205" s="27">
        <v>201610311201</v>
      </c>
      <c r="F205" s="21" t="s">
        <v>342</v>
      </c>
      <c r="G205" s="11">
        <v>2</v>
      </c>
      <c r="H205" s="15">
        <v>42739.628472222219</v>
      </c>
      <c r="I205" s="16"/>
    </row>
    <row r="206" spans="1:9" ht="18.600000000000001" customHeight="1">
      <c r="A206" s="11">
        <v>204</v>
      </c>
      <c r="B206" s="26" t="s">
        <v>1263</v>
      </c>
      <c r="C206" s="30" t="s">
        <v>1327</v>
      </c>
      <c r="D206" s="26" t="s">
        <v>1336</v>
      </c>
      <c r="E206" s="27">
        <v>201610311202</v>
      </c>
      <c r="F206" s="11" t="s">
        <v>343</v>
      </c>
      <c r="G206" s="11">
        <v>2</v>
      </c>
      <c r="H206" s="15">
        <v>42739.628472222219</v>
      </c>
      <c r="I206" s="16"/>
    </row>
    <row r="207" spans="1:9" ht="18.600000000000001" customHeight="1">
      <c r="A207" s="11">
        <v>205</v>
      </c>
      <c r="B207" s="26" t="s">
        <v>1264</v>
      </c>
      <c r="C207" s="30" t="s">
        <v>1327</v>
      </c>
      <c r="D207" s="26" t="s">
        <v>1336</v>
      </c>
      <c r="E207" s="27">
        <v>201610311203</v>
      </c>
      <c r="F207" s="11" t="s">
        <v>344</v>
      </c>
      <c r="G207" s="11">
        <v>2</v>
      </c>
      <c r="H207" s="15">
        <v>42739.628472222219</v>
      </c>
      <c r="I207" s="16"/>
    </row>
    <row r="208" spans="1:9" ht="18.600000000000001" customHeight="1">
      <c r="A208" s="11">
        <v>206</v>
      </c>
      <c r="B208" s="26" t="s">
        <v>1265</v>
      </c>
      <c r="C208" s="30" t="s">
        <v>1327</v>
      </c>
      <c r="D208" s="26" t="s">
        <v>1336</v>
      </c>
      <c r="E208" s="27">
        <v>201610311204</v>
      </c>
      <c r="F208" s="11" t="s">
        <v>345</v>
      </c>
      <c r="G208" s="11">
        <v>2</v>
      </c>
      <c r="H208" s="15">
        <v>42739.628472222219</v>
      </c>
      <c r="I208" s="16"/>
    </row>
    <row r="209" spans="1:9" ht="18.600000000000001" customHeight="1">
      <c r="A209" s="11">
        <v>207</v>
      </c>
      <c r="B209" s="26" t="s">
        <v>1266</v>
      </c>
      <c r="C209" s="30" t="s">
        <v>1327</v>
      </c>
      <c r="D209" s="26" t="s">
        <v>1336</v>
      </c>
      <c r="E209" s="27">
        <v>201610311205</v>
      </c>
      <c r="F209" s="21" t="s">
        <v>346</v>
      </c>
      <c r="G209" s="11">
        <v>2</v>
      </c>
      <c r="H209" s="15">
        <v>42739.628472222219</v>
      </c>
      <c r="I209" s="16"/>
    </row>
    <row r="210" spans="1:9" ht="18.600000000000001" customHeight="1">
      <c r="A210" s="11">
        <v>208</v>
      </c>
      <c r="B210" s="26" t="s">
        <v>1267</v>
      </c>
      <c r="C210" s="30" t="s">
        <v>1327</v>
      </c>
      <c r="D210" s="26" t="s">
        <v>1336</v>
      </c>
      <c r="E210" s="27">
        <v>201610311206</v>
      </c>
      <c r="F210" s="11" t="s">
        <v>347</v>
      </c>
      <c r="G210" s="11">
        <v>2</v>
      </c>
      <c r="H210" s="15">
        <v>42739.628472222219</v>
      </c>
      <c r="I210" s="16"/>
    </row>
    <row r="211" spans="1:9" ht="18.600000000000001" customHeight="1">
      <c r="A211" s="11">
        <v>209</v>
      </c>
      <c r="B211" s="26" t="s">
        <v>1268</v>
      </c>
      <c r="C211" s="30" t="s">
        <v>1327</v>
      </c>
      <c r="D211" s="26" t="s">
        <v>1336</v>
      </c>
      <c r="E211" s="27">
        <v>201610311207</v>
      </c>
      <c r="F211" s="11" t="s">
        <v>348</v>
      </c>
      <c r="G211" s="11">
        <v>2</v>
      </c>
      <c r="H211" s="15">
        <v>42739.628472222219</v>
      </c>
      <c r="I211" s="16"/>
    </row>
    <row r="212" spans="1:9" ht="18.600000000000001" customHeight="1">
      <c r="A212" s="11">
        <v>210</v>
      </c>
      <c r="B212" s="26" t="s">
        <v>1269</v>
      </c>
      <c r="C212" s="30" t="s">
        <v>1327</v>
      </c>
      <c r="D212" s="26" t="s">
        <v>1336</v>
      </c>
      <c r="E212" s="27">
        <v>201610311208</v>
      </c>
      <c r="F212" s="11" t="s">
        <v>349</v>
      </c>
      <c r="G212" s="11">
        <v>2</v>
      </c>
      <c r="H212" s="15">
        <v>42739.628472222219</v>
      </c>
      <c r="I212" s="16"/>
    </row>
    <row r="213" spans="1:9" ht="18.600000000000001" customHeight="1">
      <c r="A213" s="11">
        <v>211</v>
      </c>
      <c r="B213" s="26" t="s">
        <v>1270</v>
      </c>
      <c r="C213" s="30" t="s">
        <v>1327</v>
      </c>
      <c r="D213" s="26" t="s">
        <v>1336</v>
      </c>
      <c r="E213" s="27">
        <v>201610311209</v>
      </c>
      <c r="F213" s="11" t="s">
        <v>350</v>
      </c>
      <c r="G213" s="11">
        <v>2</v>
      </c>
      <c r="H213" s="15">
        <v>42739.628472222219</v>
      </c>
      <c r="I213" s="16"/>
    </row>
    <row r="214" spans="1:9" ht="18.600000000000001" customHeight="1">
      <c r="A214" s="11">
        <v>212</v>
      </c>
      <c r="B214" s="26" t="s">
        <v>1271</v>
      </c>
      <c r="C214" s="30" t="s">
        <v>1327</v>
      </c>
      <c r="D214" s="26" t="s">
        <v>1336</v>
      </c>
      <c r="E214" s="27">
        <v>201610311210</v>
      </c>
      <c r="F214" s="11" t="s">
        <v>351</v>
      </c>
      <c r="G214" s="11">
        <v>2</v>
      </c>
      <c r="H214" s="15">
        <v>42739.628472222219</v>
      </c>
      <c r="I214" s="16"/>
    </row>
    <row r="215" spans="1:9" ht="18.600000000000001" customHeight="1">
      <c r="A215" s="11">
        <v>213</v>
      </c>
      <c r="B215" s="26" t="s">
        <v>1272</v>
      </c>
      <c r="C215" s="30" t="s">
        <v>1327</v>
      </c>
      <c r="D215" s="26" t="s">
        <v>1336</v>
      </c>
      <c r="E215" s="27">
        <v>201610311211</v>
      </c>
      <c r="F215" s="11" t="s">
        <v>352</v>
      </c>
      <c r="G215" s="11">
        <v>2</v>
      </c>
      <c r="H215" s="15">
        <v>42739.628472222219</v>
      </c>
      <c r="I215" s="16"/>
    </row>
    <row r="216" spans="1:9" ht="18.600000000000001" customHeight="1">
      <c r="A216" s="11">
        <v>214</v>
      </c>
      <c r="B216" s="26" t="s">
        <v>1273</v>
      </c>
      <c r="C216" s="30" t="s">
        <v>1327</v>
      </c>
      <c r="D216" s="26" t="s">
        <v>1336</v>
      </c>
      <c r="E216" s="27">
        <v>201610311212</v>
      </c>
      <c r="F216" s="11" t="s">
        <v>353</v>
      </c>
      <c r="G216" s="11">
        <v>2</v>
      </c>
      <c r="H216" s="15">
        <v>42739.628472222219</v>
      </c>
      <c r="I216" s="16"/>
    </row>
    <row r="217" spans="1:9" ht="18.600000000000001" customHeight="1">
      <c r="A217" s="11">
        <v>215</v>
      </c>
      <c r="B217" s="26" t="s">
        <v>1274</v>
      </c>
      <c r="C217" s="30" t="s">
        <v>1327</v>
      </c>
      <c r="D217" s="26" t="s">
        <v>1336</v>
      </c>
      <c r="E217" s="27">
        <v>201610311213</v>
      </c>
      <c r="F217" s="11" t="s">
        <v>354</v>
      </c>
      <c r="G217" s="11">
        <v>2</v>
      </c>
      <c r="H217" s="15">
        <v>42739.628472222219</v>
      </c>
      <c r="I217" s="16"/>
    </row>
    <row r="218" spans="1:9" ht="18.600000000000001" customHeight="1">
      <c r="A218" s="11">
        <v>216</v>
      </c>
      <c r="B218" s="26" t="s">
        <v>1275</v>
      </c>
      <c r="C218" s="30" t="s">
        <v>1327</v>
      </c>
      <c r="D218" s="26" t="s">
        <v>1336</v>
      </c>
      <c r="E218" s="27">
        <v>201610311214</v>
      </c>
      <c r="F218" s="11" t="s">
        <v>355</v>
      </c>
      <c r="G218" s="11">
        <v>2</v>
      </c>
      <c r="H218" s="15">
        <v>42739.628472222219</v>
      </c>
      <c r="I218" s="16"/>
    </row>
    <row r="219" spans="1:9" ht="18.600000000000001" customHeight="1">
      <c r="A219" s="11">
        <v>217</v>
      </c>
      <c r="B219" s="26" t="s">
        <v>1276</v>
      </c>
      <c r="C219" s="30" t="s">
        <v>1327</v>
      </c>
      <c r="D219" s="26" t="s">
        <v>1336</v>
      </c>
      <c r="E219" s="27">
        <v>201610311215</v>
      </c>
      <c r="F219" s="11" t="s">
        <v>356</v>
      </c>
      <c r="G219" s="11">
        <v>2</v>
      </c>
      <c r="H219" s="15">
        <v>42739.628472222219</v>
      </c>
      <c r="I219" s="16"/>
    </row>
    <row r="220" spans="1:9" ht="18.600000000000001" customHeight="1">
      <c r="A220" s="11">
        <v>218</v>
      </c>
      <c r="B220" s="26" t="s">
        <v>1277</v>
      </c>
      <c r="C220" s="30" t="s">
        <v>1327</v>
      </c>
      <c r="D220" s="26" t="s">
        <v>1336</v>
      </c>
      <c r="E220" s="27">
        <v>201610311216</v>
      </c>
      <c r="F220" s="11" t="s">
        <v>357</v>
      </c>
      <c r="G220" s="11">
        <v>2</v>
      </c>
      <c r="H220" s="15">
        <v>42739.628472222219</v>
      </c>
      <c r="I220" s="16"/>
    </row>
    <row r="221" spans="1:9" ht="18.600000000000001" customHeight="1">
      <c r="A221" s="11">
        <v>219</v>
      </c>
      <c r="B221" s="26" t="s">
        <v>1278</v>
      </c>
      <c r="C221" s="30" t="s">
        <v>1327</v>
      </c>
      <c r="D221" s="26" t="s">
        <v>1336</v>
      </c>
      <c r="E221" s="27">
        <v>201610311217</v>
      </c>
      <c r="F221" s="11" t="s">
        <v>358</v>
      </c>
      <c r="G221" s="11">
        <v>2</v>
      </c>
      <c r="H221" s="15">
        <v>42739.628472222219</v>
      </c>
      <c r="I221" s="16"/>
    </row>
    <row r="222" spans="1:9" ht="18.600000000000001" customHeight="1">
      <c r="A222" s="11">
        <v>220</v>
      </c>
      <c r="B222" s="26" t="s">
        <v>1279</v>
      </c>
      <c r="C222" s="30" t="s">
        <v>1327</v>
      </c>
      <c r="D222" s="26" t="s">
        <v>1336</v>
      </c>
      <c r="E222" s="27">
        <v>201610311218</v>
      </c>
      <c r="F222" s="11" t="s">
        <v>359</v>
      </c>
      <c r="G222" s="11">
        <v>2</v>
      </c>
      <c r="H222" s="15">
        <v>42739.628472222219</v>
      </c>
      <c r="I222" s="16"/>
    </row>
    <row r="223" spans="1:9" ht="18.600000000000001" customHeight="1">
      <c r="A223" s="11">
        <v>221</v>
      </c>
      <c r="B223" s="26" t="s">
        <v>1280</v>
      </c>
      <c r="C223" s="30" t="s">
        <v>1327</v>
      </c>
      <c r="D223" s="26" t="s">
        <v>1336</v>
      </c>
      <c r="E223" s="27">
        <v>201610311219</v>
      </c>
      <c r="F223" s="11" t="s">
        <v>360</v>
      </c>
      <c r="G223" s="11">
        <v>2</v>
      </c>
      <c r="H223" s="15">
        <v>42739.628472222219</v>
      </c>
      <c r="I223" s="16"/>
    </row>
    <row r="224" spans="1:9" ht="18.600000000000001" customHeight="1">
      <c r="A224" s="11">
        <v>222</v>
      </c>
      <c r="B224" s="26" t="s">
        <v>1281</v>
      </c>
      <c r="C224" s="30" t="s">
        <v>1327</v>
      </c>
      <c r="D224" s="26" t="s">
        <v>1336</v>
      </c>
      <c r="E224" s="27">
        <v>201610311220</v>
      </c>
      <c r="F224" s="11" t="s">
        <v>361</v>
      </c>
      <c r="G224" s="11">
        <v>2</v>
      </c>
      <c r="H224" s="15">
        <v>42739.628472222219</v>
      </c>
      <c r="I224" s="16"/>
    </row>
    <row r="225" spans="1:9" ht="18.600000000000001" customHeight="1">
      <c r="A225" s="11">
        <v>223</v>
      </c>
      <c r="B225" s="26" t="s">
        <v>1282</v>
      </c>
      <c r="C225" s="30" t="s">
        <v>1327</v>
      </c>
      <c r="D225" s="26" t="s">
        <v>1336</v>
      </c>
      <c r="E225" s="27">
        <v>201610311221</v>
      </c>
      <c r="F225" s="11" t="s">
        <v>362</v>
      </c>
      <c r="G225" s="11">
        <v>2</v>
      </c>
      <c r="H225" s="15">
        <v>42739.628472222219</v>
      </c>
      <c r="I225" s="16"/>
    </row>
    <row r="226" spans="1:9" ht="18.600000000000001" customHeight="1">
      <c r="A226" s="11">
        <v>224</v>
      </c>
      <c r="B226" s="26" t="s">
        <v>1283</v>
      </c>
      <c r="C226" s="30" t="s">
        <v>1327</v>
      </c>
      <c r="D226" s="26" t="s">
        <v>1336</v>
      </c>
      <c r="E226" s="27">
        <v>201610311222</v>
      </c>
      <c r="F226" s="11" t="s">
        <v>363</v>
      </c>
      <c r="G226" s="11">
        <v>2</v>
      </c>
      <c r="H226" s="15">
        <v>42739.628472222219</v>
      </c>
      <c r="I226" s="16"/>
    </row>
    <row r="227" spans="1:9" ht="18.600000000000001" customHeight="1">
      <c r="A227" s="11">
        <v>225</v>
      </c>
      <c r="B227" s="26" t="s">
        <v>1284</v>
      </c>
      <c r="C227" s="30" t="s">
        <v>1327</v>
      </c>
      <c r="D227" s="26" t="s">
        <v>1336</v>
      </c>
      <c r="E227" s="27">
        <v>201610311223</v>
      </c>
      <c r="F227" s="11" t="s">
        <v>365</v>
      </c>
      <c r="G227" s="11">
        <v>2</v>
      </c>
      <c r="H227" s="15">
        <v>42739.628472222219</v>
      </c>
      <c r="I227" s="16"/>
    </row>
    <row r="228" spans="1:9" ht="18.600000000000001" customHeight="1">
      <c r="A228" s="11">
        <v>226</v>
      </c>
      <c r="B228" s="26" t="s">
        <v>1285</v>
      </c>
      <c r="C228" s="30" t="s">
        <v>1327</v>
      </c>
      <c r="D228" s="26" t="s">
        <v>1336</v>
      </c>
      <c r="E228" s="27">
        <v>201610311224</v>
      </c>
      <c r="F228" s="11" t="s">
        <v>366</v>
      </c>
      <c r="G228" s="11">
        <v>2</v>
      </c>
      <c r="H228" s="15">
        <v>42739.628472222219</v>
      </c>
      <c r="I228" s="16"/>
    </row>
    <row r="229" spans="1:9" ht="18.600000000000001" customHeight="1">
      <c r="A229" s="11">
        <v>227</v>
      </c>
      <c r="B229" s="26" t="s">
        <v>1286</v>
      </c>
      <c r="C229" s="30" t="s">
        <v>1327</v>
      </c>
      <c r="D229" s="26" t="s">
        <v>1336</v>
      </c>
      <c r="E229" s="27">
        <v>201610311225</v>
      </c>
      <c r="F229" s="11" t="s">
        <v>367</v>
      </c>
      <c r="G229" s="11">
        <v>2</v>
      </c>
      <c r="H229" s="15">
        <v>42739.628472222219</v>
      </c>
      <c r="I229" s="16"/>
    </row>
    <row r="230" spans="1:9" ht="18.600000000000001" customHeight="1">
      <c r="A230" s="11">
        <v>228</v>
      </c>
      <c r="B230" s="26" t="s">
        <v>1287</v>
      </c>
      <c r="C230" s="30" t="s">
        <v>1327</v>
      </c>
      <c r="D230" s="26" t="s">
        <v>1336</v>
      </c>
      <c r="E230" s="27">
        <v>201610311226</v>
      </c>
      <c r="F230" s="11" t="s">
        <v>368</v>
      </c>
      <c r="G230" s="11">
        <v>2</v>
      </c>
      <c r="H230" s="15">
        <v>42739.628472222219</v>
      </c>
      <c r="I230" s="16"/>
    </row>
    <row r="231" spans="1:9" ht="18.600000000000001" customHeight="1">
      <c r="A231" s="11">
        <v>229</v>
      </c>
      <c r="B231" s="26" t="s">
        <v>1288</v>
      </c>
      <c r="C231" s="30" t="s">
        <v>1327</v>
      </c>
      <c r="D231" s="26" t="s">
        <v>1336</v>
      </c>
      <c r="E231" s="27">
        <v>201610311227</v>
      </c>
      <c r="F231" s="11" t="s">
        <v>369</v>
      </c>
      <c r="G231" s="11">
        <v>2</v>
      </c>
      <c r="H231" s="15">
        <v>42739.628472222219</v>
      </c>
      <c r="I231" s="16"/>
    </row>
    <row r="232" spans="1:9" ht="18.600000000000001" customHeight="1">
      <c r="A232" s="11">
        <v>230</v>
      </c>
      <c r="B232" s="26" t="s">
        <v>1289</v>
      </c>
      <c r="C232" s="30" t="s">
        <v>1327</v>
      </c>
      <c r="D232" s="26" t="s">
        <v>1336</v>
      </c>
      <c r="E232" s="27">
        <v>201610311228</v>
      </c>
      <c r="F232" s="11" t="s">
        <v>370</v>
      </c>
      <c r="G232" s="11">
        <v>2</v>
      </c>
      <c r="H232" s="15">
        <v>42739.628472222219</v>
      </c>
      <c r="I232" s="16"/>
    </row>
    <row r="233" spans="1:9" ht="18.600000000000001" customHeight="1">
      <c r="A233" s="11">
        <v>231</v>
      </c>
      <c r="B233" s="26" t="s">
        <v>1290</v>
      </c>
      <c r="C233" s="30" t="s">
        <v>1327</v>
      </c>
      <c r="D233" s="26" t="s">
        <v>1336</v>
      </c>
      <c r="E233" s="27">
        <v>201610311229</v>
      </c>
      <c r="F233" s="11" t="s">
        <v>371</v>
      </c>
      <c r="G233" s="11">
        <v>2</v>
      </c>
      <c r="H233" s="15">
        <v>42739.628472222219</v>
      </c>
      <c r="I233" s="16"/>
    </row>
    <row r="234" spans="1:9" ht="18.600000000000001" customHeight="1">
      <c r="A234" s="11">
        <v>232</v>
      </c>
      <c r="B234" s="26" t="s">
        <v>1291</v>
      </c>
      <c r="C234" s="30" t="s">
        <v>1327</v>
      </c>
      <c r="D234" s="26" t="s">
        <v>1336</v>
      </c>
      <c r="E234" s="27">
        <v>201610311230</v>
      </c>
      <c r="F234" s="11" t="s">
        <v>372</v>
      </c>
      <c r="G234" s="11">
        <v>2</v>
      </c>
      <c r="H234" s="15">
        <v>42739.628472222219</v>
      </c>
      <c r="I234" s="16"/>
    </row>
    <row r="235" spans="1:9" ht="18.600000000000001" customHeight="1">
      <c r="A235" s="11">
        <v>233</v>
      </c>
      <c r="B235" s="26" t="s">
        <v>1292</v>
      </c>
      <c r="C235" s="30" t="s">
        <v>1327</v>
      </c>
      <c r="D235" s="26" t="s">
        <v>1336</v>
      </c>
      <c r="E235" s="27">
        <v>201610311231</v>
      </c>
      <c r="F235" s="11" t="s">
        <v>373</v>
      </c>
      <c r="G235" s="11">
        <v>2</v>
      </c>
      <c r="H235" s="15">
        <v>42739.628472222219</v>
      </c>
      <c r="I235" s="16"/>
    </row>
    <row r="236" spans="1:9" ht="18.600000000000001" customHeight="1">
      <c r="A236" s="11">
        <v>234</v>
      </c>
      <c r="B236" s="26" t="s">
        <v>1293</v>
      </c>
      <c r="C236" s="30" t="s">
        <v>1327</v>
      </c>
      <c r="D236" s="26" t="s">
        <v>1337</v>
      </c>
      <c r="E236" s="27">
        <v>201610311232</v>
      </c>
      <c r="F236" s="11" t="s">
        <v>374</v>
      </c>
      <c r="G236" s="11">
        <v>2</v>
      </c>
      <c r="H236" s="15">
        <v>42739.628472222219</v>
      </c>
      <c r="I236" s="16"/>
    </row>
    <row r="237" spans="1:9" ht="18.600000000000001" customHeight="1">
      <c r="A237" s="11">
        <v>235</v>
      </c>
      <c r="B237" s="26" t="s">
        <v>1294</v>
      </c>
      <c r="C237" s="30" t="s">
        <v>1327</v>
      </c>
      <c r="D237" s="26" t="s">
        <v>1337</v>
      </c>
      <c r="E237" s="27">
        <v>201610311233</v>
      </c>
      <c r="F237" s="11" t="s">
        <v>375</v>
      </c>
      <c r="G237" s="11">
        <v>2</v>
      </c>
      <c r="H237" s="15">
        <v>42739.628472222219</v>
      </c>
      <c r="I237" s="16"/>
    </row>
    <row r="238" spans="1:9" ht="18.600000000000001" customHeight="1">
      <c r="A238" s="11">
        <v>236</v>
      </c>
      <c r="B238" s="26" t="s">
        <v>1295</v>
      </c>
      <c r="C238" s="30" t="s">
        <v>1327</v>
      </c>
      <c r="D238" s="26" t="s">
        <v>1337</v>
      </c>
      <c r="E238" s="27">
        <v>201610311234</v>
      </c>
      <c r="F238" s="11" t="s">
        <v>376</v>
      </c>
      <c r="G238" s="11">
        <v>2</v>
      </c>
      <c r="H238" s="15">
        <v>42739.628472222219</v>
      </c>
      <c r="I238" s="16"/>
    </row>
    <row r="239" spans="1:9" ht="18.600000000000001" customHeight="1">
      <c r="A239" s="11">
        <v>237</v>
      </c>
      <c r="B239" s="26" t="s">
        <v>1296</v>
      </c>
      <c r="C239" s="30" t="s">
        <v>1327</v>
      </c>
      <c r="D239" s="26" t="s">
        <v>1337</v>
      </c>
      <c r="E239" s="27">
        <v>201610311235</v>
      </c>
      <c r="F239" s="11" t="s">
        <v>377</v>
      </c>
      <c r="G239" s="11">
        <v>2</v>
      </c>
      <c r="H239" s="15">
        <v>42739.628472222219</v>
      </c>
      <c r="I239" s="16"/>
    </row>
    <row r="240" spans="1:9" ht="18.600000000000001" customHeight="1">
      <c r="A240" s="11">
        <v>238</v>
      </c>
      <c r="B240" s="26" t="s">
        <v>1297</v>
      </c>
      <c r="C240" s="30" t="s">
        <v>1327</v>
      </c>
      <c r="D240" s="26" t="s">
        <v>1337</v>
      </c>
      <c r="E240" s="27">
        <v>201610311236</v>
      </c>
      <c r="F240" s="11" t="s">
        <v>378</v>
      </c>
      <c r="G240" s="11">
        <v>2</v>
      </c>
      <c r="H240" s="15">
        <v>42739.628472222219</v>
      </c>
      <c r="I240" s="16"/>
    </row>
    <row r="241" spans="1:9" ht="18.600000000000001" customHeight="1">
      <c r="A241" s="11">
        <v>239</v>
      </c>
      <c r="B241" s="26" t="s">
        <v>1298</v>
      </c>
      <c r="C241" s="30" t="s">
        <v>1327</v>
      </c>
      <c r="D241" s="26" t="s">
        <v>1337</v>
      </c>
      <c r="E241" s="27">
        <v>201610311237</v>
      </c>
      <c r="F241" s="11" t="s">
        <v>379</v>
      </c>
      <c r="G241" s="11">
        <v>2</v>
      </c>
      <c r="H241" s="15">
        <v>42739.628472222219</v>
      </c>
      <c r="I241" s="16"/>
    </row>
    <row r="242" spans="1:9" ht="18.600000000000001" customHeight="1">
      <c r="A242" s="11">
        <v>240</v>
      </c>
      <c r="B242" s="26" t="s">
        <v>1299</v>
      </c>
      <c r="C242" s="30" t="s">
        <v>1327</v>
      </c>
      <c r="D242" s="26" t="s">
        <v>1337</v>
      </c>
      <c r="E242" s="27">
        <v>201610311238</v>
      </c>
      <c r="F242" s="11" t="s">
        <v>380</v>
      </c>
      <c r="G242" s="11">
        <v>2</v>
      </c>
      <c r="H242" s="15">
        <v>42739.628472222219</v>
      </c>
      <c r="I242" s="16"/>
    </row>
    <row r="243" spans="1:9" ht="18.600000000000001" customHeight="1">
      <c r="A243" s="11">
        <v>241</v>
      </c>
      <c r="B243" s="26" t="s">
        <v>1300</v>
      </c>
      <c r="C243" s="30" t="s">
        <v>1327</v>
      </c>
      <c r="D243" s="26" t="s">
        <v>1337</v>
      </c>
      <c r="E243" s="27">
        <v>201610311239</v>
      </c>
      <c r="F243" s="11" t="s">
        <v>381</v>
      </c>
      <c r="G243" s="11">
        <v>2</v>
      </c>
      <c r="H243" s="15">
        <v>42739.628472222219</v>
      </c>
      <c r="I243" s="16"/>
    </row>
    <row r="244" spans="1:9" ht="18.600000000000001" customHeight="1">
      <c r="A244" s="11">
        <v>242</v>
      </c>
      <c r="B244" s="26" t="s">
        <v>1301</v>
      </c>
      <c r="C244" s="30" t="s">
        <v>1327</v>
      </c>
      <c r="D244" s="26" t="s">
        <v>1337</v>
      </c>
      <c r="E244" s="27">
        <v>201610311240</v>
      </c>
      <c r="F244" s="11" t="s">
        <v>382</v>
      </c>
      <c r="G244" s="11">
        <v>2</v>
      </c>
      <c r="H244" s="15">
        <v>42739.628472222219</v>
      </c>
      <c r="I244" s="16"/>
    </row>
    <row r="245" spans="1:9" ht="18.600000000000001" customHeight="1">
      <c r="A245" s="11">
        <v>243</v>
      </c>
      <c r="B245" s="26" t="s">
        <v>1302</v>
      </c>
      <c r="C245" s="30" t="s">
        <v>1327</v>
      </c>
      <c r="D245" s="26" t="s">
        <v>1337</v>
      </c>
      <c r="E245" s="27">
        <v>201610311241</v>
      </c>
      <c r="F245" s="11" t="s">
        <v>383</v>
      </c>
      <c r="G245" s="11">
        <v>2</v>
      </c>
      <c r="H245" s="15">
        <v>42739.628472222219</v>
      </c>
      <c r="I245" s="16"/>
    </row>
    <row r="246" spans="1:9" ht="18.600000000000001" customHeight="1">
      <c r="A246" s="11">
        <v>244</v>
      </c>
      <c r="B246" s="26" t="s">
        <v>1303</v>
      </c>
      <c r="C246" s="30" t="s">
        <v>1327</v>
      </c>
      <c r="D246" s="26" t="s">
        <v>1337</v>
      </c>
      <c r="E246" s="27">
        <v>201610311242</v>
      </c>
      <c r="F246" s="11" t="s">
        <v>384</v>
      </c>
      <c r="G246" s="11">
        <v>2</v>
      </c>
      <c r="H246" s="15">
        <v>42739.628472222219</v>
      </c>
      <c r="I246" s="16"/>
    </row>
    <row r="247" spans="1:9" ht="18.600000000000001" customHeight="1">
      <c r="A247" s="11">
        <v>245</v>
      </c>
      <c r="B247" s="26" t="s">
        <v>1304</v>
      </c>
      <c r="C247" s="30" t="s">
        <v>1327</v>
      </c>
      <c r="D247" s="26" t="s">
        <v>1337</v>
      </c>
      <c r="E247" s="27">
        <v>201610311243</v>
      </c>
      <c r="F247" s="11" t="s">
        <v>385</v>
      </c>
      <c r="G247" s="11">
        <v>2</v>
      </c>
      <c r="H247" s="15">
        <v>42739.628472222219</v>
      </c>
      <c r="I247" s="16"/>
    </row>
    <row r="248" spans="1:9" ht="18.600000000000001" customHeight="1">
      <c r="A248" s="11">
        <v>246</v>
      </c>
      <c r="B248" s="26" t="s">
        <v>1305</v>
      </c>
      <c r="C248" s="30" t="s">
        <v>1327</v>
      </c>
      <c r="D248" s="26" t="s">
        <v>1337</v>
      </c>
      <c r="E248" s="27">
        <v>201610311244</v>
      </c>
      <c r="F248" s="11" t="s">
        <v>386</v>
      </c>
      <c r="G248" s="11">
        <v>2</v>
      </c>
      <c r="H248" s="15">
        <v>42739.628472222219</v>
      </c>
      <c r="I248" s="16"/>
    </row>
    <row r="249" spans="1:9" ht="18.600000000000001" customHeight="1">
      <c r="A249" s="11">
        <v>247</v>
      </c>
      <c r="B249" s="26" t="s">
        <v>1306</v>
      </c>
      <c r="C249" s="30" t="s">
        <v>1327</v>
      </c>
      <c r="D249" s="26" t="s">
        <v>1337</v>
      </c>
      <c r="E249" s="27">
        <v>201610311245</v>
      </c>
      <c r="F249" s="11" t="s">
        <v>387</v>
      </c>
      <c r="G249" s="11">
        <v>2</v>
      </c>
      <c r="H249" s="15">
        <v>42739.628472222219</v>
      </c>
      <c r="I249" s="16"/>
    </row>
    <row r="250" spans="1:9" ht="18.600000000000001" customHeight="1">
      <c r="A250" s="11">
        <v>248</v>
      </c>
      <c r="B250" s="26" t="s">
        <v>1307</v>
      </c>
      <c r="C250" s="30" t="s">
        <v>1327</v>
      </c>
      <c r="D250" s="26" t="s">
        <v>1337</v>
      </c>
      <c r="E250" s="27">
        <v>201610311246</v>
      </c>
      <c r="F250" s="11" t="s">
        <v>388</v>
      </c>
      <c r="G250" s="11">
        <v>2</v>
      </c>
      <c r="H250" s="15">
        <v>42739.628472222219</v>
      </c>
      <c r="I250" s="16"/>
    </row>
    <row r="251" spans="1:9" ht="18.600000000000001" customHeight="1">
      <c r="A251" s="11">
        <v>249</v>
      </c>
      <c r="B251" s="26" t="s">
        <v>1308</v>
      </c>
      <c r="C251" s="30" t="s">
        <v>1327</v>
      </c>
      <c r="D251" s="26" t="s">
        <v>1337</v>
      </c>
      <c r="E251" s="27">
        <v>201610311247</v>
      </c>
      <c r="F251" s="11" t="s">
        <v>389</v>
      </c>
      <c r="G251" s="11">
        <v>2</v>
      </c>
      <c r="H251" s="15">
        <v>42739.628472222219</v>
      </c>
      <c r="I251" s="16"/>
    </row>
    <row r="252" spans="1:9" ht="18.600000000000001" customHeight="1">
      <c r="A252" s="11">
        <v>250</v>
      </c>
      <c r="B252" s="26" t="s">
        <v>1309</v>
      </c>
      <c r="C252" s="30" t="s">
        <v>1327</v>
      </c>
      <c r="D252" s="26" t="s">
        <v>1337</v>
      </c>
      <c r="E252" s="27">
        <v>201610311248</v>
      </c>
      <c r="F252" s="11" t="s">
        <v>390</v>
      </c>
      <c r="G252" s="11">
        <v>2</v>
      </c>
      <c r="H252" s="15">
        <v>42739.628472222219</v>
      </c>
      <c r="I252" s="16"/>
    </row>
    <row r="253" spans="1:9" ht="18.600000000000001" customHeight="1">
      <c r="A253" s="11">
        <v>251</v>
      </c>
      <c r="B253" s="26" t="s">
        <v>1310</v>
      </c>
      <c r="C253" s="30" t="s">
        <v>1327</v>
      </c>
      <c r="D253" s="26" t="s">
        <v>1337</v>
      </c>
      <c r="E253" s="27">
        <v>201610311249</v>
      </c>
      <c r="F253" s="11" t="s">
        <v>391</v>
      </c>
      <c r="G253" s="11">
        <v>2</v>
      </c>
      <c r="H253" s="15">
        <v>42739.628472222219</v>
      </c>
      <c r="I253" s="16"/>
    </row>
    <row r="254" spans="1:9" ht="18.600000000000001" customHeight="1">
      <c r="A254" s="11">
        <v>252</v>
      </c>
      <c r="B254" s="26" t="s">
        <v>1311</v>
      </c>
      <c r="C254" s="30" t="s">
        <v>1327</v>
      </c>
      <c r="D254" s="26" t="s">
        <v>1337</v>
      </c>
      <c r="E254" s="27">
        <v>201610311250</v>
      </c>
      <c r="F254" s="11" t="s">
        <v>392</v>
      </c>
      <c r="G254" s="11">
        <v>2</v>
      </c>
      <c r="H254" s="15">
        <v>42739.628472222219</v>
      </c>
      <c r="I254" s="16"/>
    </row>
    <row r="255" spans="1:9" ht="18.600000000000001" customHeight="1">
      <c r="A255" s="11">
        <v>253</v>
      </c>
      <c r="B255" s="26" t="s">
        <v>1312</v>
      </c>
      <c r="C255" s="30" t="s">
        <v>1327</v>
      </c>
      <c r="D255" s="26" t="s">
        <v>1337</v>
      </c>
      <c r="E255" s="27">
        <v>201610311251</v>
      </c>
      <c r="F255" s="11" t="s">
        <v>393</v>
      </c>
      <c r="G255" s="11">
        <v>2</v>
      </c>
      <c r="H255" s="15">
        <v>42739.628472222219</v>
      </c>
      <c r="I255" s="16"/>
    </row>
    <row r="256" spans="1:9" ht="18.600000000000001" customHeight="1">
      <c r="A256" s="11">
        <v>254</v>
      </c>
      <c r="B256" s="26" t="s">
        <v>1313</v>
      </c>
      <c r="C256" s="30" t="s">
        <v>1327</v>
      </c>
      <c r="D256" s="26" t="s">
        <v>1337</v>
      </c>
      <c r="E256" s="27">
        <v>201610311252</v>
      </c>
      <c r="F256" s="11" t="s">
        <v>394</v>
      </c>
      <c r="G256" s="11">
        <v>2</v>
      </c>
      <c r="H256" s="15">
        <v>42739.628472222219</v>
      </c>
      <c r="I256" s="16"/>
    </row>
    <row r="257" spans="1:9" ht="18.600000000000001" customHeight="1">
      <c r="A257" s="11">
        <v>255</v>
      </c>
      <c r="B257" s="26" t="s">
        <v>1314</v>
      </c>
      <c r="C257" s="30" t="s">
        <v>1327</v>
      </c>
      <c r="D257" s="26" t="s">
        <v>1337</v>
      </c>
      <c r="E257" s="27">
        <v>201610311253</v>
      </c>
      <c r="F257" s="11" t="s">
        <v>395</v>
      </c>
      <c r="G257" s="11">
        <v>2</v>
      </c>
      <c r="H257" s="15">
        <v>42739.628472222219</v>
      </c>
      <c r="I257" s="16"/>
    </row>
    <row r="258" spans="1:9" ht="18.600000000000001" customHeight="1">
      <c r="A258" s="11">
        <v>256</v>
      </c>
      <c r="B258" s="26" t="s">
        <v>1315</v>
      </c>
      <c r="C258" s="30" t="s">
        <v>1327</v>
      </c>
      <c r="D258" s="26" t="s">
        <v>1337</v>
      </c>
      <c r="E258" s="27">
        <v>201610311254</v>
      </c>
      <c r="F258" s="11" t="s">
        <v>396</v>
      </c>
      <c r="G258" s="11">
        <v>2</v>
      </c>
      <c r="H258" s="15">
        <v>42739.628472222219</v>
      </c>
      <c r="I258" s="16"/>
    </row>
    <row r="259" spans="1:9" ht="18.600000000000001" customHeight="1">
      <c r="A259" s="11">
        <v>257</v>
      </c>
      <c r="B259" s="26" t="s">
        <v>1316</v>
      </c>
      <c r="C259" s="30" t="s">
        <v>1327</v>
      </c>
      <c r="D259" s="26" t="s">
        <v>1337</v>
      </c>
      <c r="E259" s="27">
        <v>201610311255</v>
      </c>
      <c r="F259" s="11" t="s">
        <v>397</v>
      </c>
      <c r="G259" s="11">
        <v>2</v>
      </c>
      <c r="H259" s="15">
        <v>42739.628472222219</v>
      </c>
      <c r="I259" s="16"/>
    </row>
    <row r="260" spans="1:9" ht="18.600000000000001" customHeight="1">
      <c r="A260" s="11">
        <v>258</v>
      </c>
      <c r="B260" s="26" t="s">
        <v>1317</v>
      </c>
      <c r="C260" s="30" t="s">
        <v>1327</v>
      </c>
      <c r="D260" s="26" t="s">
        <v>1337</v>
      </c>
      <c r="E260" s="27">
        <v>201610311256</v>
      </c>
      <c r="F260" s="11" t="s">
        <v>398</v>
      </c>
      <c r="G260" s="11">
        <v>2</v>
      </c>
      <c r="H260" s="15">
        <v>42739.628472222219</v>
      </c>
      <c r="I260" s="16"/>
    </row>
    <row r="261" spans="1:9" ht="18.600000000000001" customHeight="1">
      <c r="A261" s="11">
        <v>259</v>
      </c>
      <c r="B261" s="26" t="s">
        <v>1318</v>
      </c>
      <c r="C261" s="30" t="s">
        <v>1327</v>
      </c>
      <c r="D261" s="26" t="s">
        <v>1337</v>
      </c>
      <c r="E261" s="27">
        <v>201610311257</v>
      </c>
      <c r="F261" s="11" t="s">
        <v>399</v>
      </c>
      <c r="G261" s="11">
        <v>2</v>
      </c>
      <c r="H261" s="15">
        <v>42739.628472222219</v>
      </c>
      <c r="I261" s="16"/>
    </row>
    <row r="262" spans="1:9" ht="18.600000000000001" customHeight="1">
      <c r="A262" s="11">
        <v>260</v>
      </c>
      <c r="B262" s="26" t="s">
        <v>1319</v>
      </c>
      <c r="C262" s="30" t="s">
        <v>1327</v>
      </c>
      <c r="D262" s="26" t="s">
        <v>1337</v>
      </c>
      <c r="E262" s="27">
        <v>201610311258</v>
      </c>
      <c r="F262" s="11" t="s">
        <v>400</v>
      </c>
      <c r="G262" s="11">
        <v>2</v>
      </c>
      <c r="H262" s="15">
        <v>42739.628472222219</v>
      </c>
      <c r="I262" s="16"/>
    </row>
    <row r="263" spans="1:9" ht="18.600000000000001" customHeight="1">
      <c r="A263" s="11">
        <v>261</v>
      </c>
      <c r="B263" s="26" t="s">
        <v>1320</v>
      </c>
      <c r="C263" s="30" t="s">
        <v>1327</v>
      </c>
      <c r="D263" s="26" t="s">
        <v>1337</v>
      </c>
      <c r="E263" s="27">
        <v>201610311259</v>
      </c>
      <c r="F263" s="11" t="s">
        <v>401</v>
      </c>
      <c r="G263" s="11">
        <v>2</v>
      </c>
      <c r="H263" s="15">
        <v>42739.628472222219</v>
      </c>
      <c r="I263" s="16"/>
    </row>
    <row r="264" spans="1:9" ht="18.600000000000001" customHeight="1">
      <c r="A264" s="11">
        <v>262</v>
      </c>
      <c r="B264" s="26" t="s">
        <v>1321</v>
      </c>
      <c r="C264" s="30" t="s">
        <v>1327</v>
      </c>
      <c r="D264" s="26" t="s">
        <v>1337</v>
      </c>
      <c r="E264" s="27">
        <v>201610311260</v>
      </c>
      <c r="F264" s="11" t="s">
        <v>402</v>
      </c>
      <c r="G264" s="11">
        <v>2</v>
      </c>
      <c r="H264" s="15">
        <v>42739.628472222219</v>
      </c>
      <c r="I264" s="16"/>
    </row>
    <row r="265" spans="1:9" ht="18.600000000000001" customHeight="1">
      <c r="A265" s="11">
        <v>263</v>
      </c>
      <c r="B265" s="26" t="s">
        <v>1322</v>
      </c>
      <c r="C265" s="30" t="s">
        <v>1327</v>
      </c>
      <c r="D265" s="26" t="s">
        <v>1337</v>
      </c>
      <c r="E265" s="27">
        <v>201610311261</v>
      </c>
      <c r="F265" s="11" t="s">
        <v>404</v>
      </c>
      <c r="G265" s="11">
        <v>2</v>
      </c>
      <c r="H265" s="15">
        <v>42739.628472222219</v>
      </c>
      <c r="I265" s="16"/>
    </row>
    <row r="266" spans="1:9" ht="18.600000000000001" customHeight="1">
      <c r="A266" s="11">
        <v>264</v>
      </c>
      <c r="B266" s="26" t="s">
        <v>1323</v>
      </c>
      <c r="C266" s="30" t="s">
        <v>1327</v>
      </c>
      <c r="D266" s="26" t="s">
        <v>1337</v>
      </c>
      <c r="E266" s="27">
        <v>201610311262</v>
      </c>
      <c r="F266" s="11" t="s">
        <v>405</v>
      </c>
      <c r="G266" s="11">
        <v>2</v>
      </c>
      <c r="H266" s="15">
        <v>42739.628472222219</v>
      </c>
      <c r="I266" s="16"/>
    </row>
    <row r="267" spans="1:9" ht="18.600000000000001" customHeight="1">
      <c r="A267" s="11">
        <v>265</v>
      </c>
      <c r="B267" s="26" t="s">
        <v>1324</v>
      </c>
      <c r="C267" s="30" t="s">
        <v>1327</v>
      </c>
      <c r="D267" s="26" t="s">
        <v>1337</v>
      </c>
      <c r="E267" s="27">
        <v>201610311263</v>
      </c>
      <c r="F267" s="11" t="s">
        <v>406</v>
      </c>
      <c r="G267" s="11">
        <v>2</v>
      </c>
      <c r="H267" s="15">
        <v>42739.628472222219</v>
      </c>
      <c r="I267" s="16"/>
    </row>
    <row r="268" spans="1:9" ht="18.600000000000001" customHeight="1">
      <c r="A268" s="11">
        <v>266</v>
      </c>
      <c r="B268" s="26" t="s">
        <v>1325</v>
      </c>
      <c r="C268" s="30" t="s">
        <v>1327</v>
      </c>
      <c r="D268" s="26" t="s">
        <v>1337</v>
      </c>
      <c r="E268" s="27">
        <v>201610311264</v>
      </c>
      <c r="F268" s="11" t="s">
        <v>408</v>
      </c>
      <c r="G268" s="11">
        <v>2</v>
      </c>
      <c r="H268" s="15">
        <v>42739.628472222219</v>
      </c>
      <c r="I268" s="16"/>
    </row>
    <row r="269" spans="1:9" ht="18.600000000000001" customHeight="1">
      <c r="A269" s="11">
        <v>267</v>
      </c>
      <c r="B269" s="26" t="s">
        <v>1326</v>
      </c>
      <c r="C269" s="30" t="s">
        <v>1327</v>
      </c>
      <c r="D269" s="26" t="s">
        <v>1337</v>
      </c>
      <c r="E269" s="27">
        <v>201610311265</v>
      </c>
      <c r="F269" s="11" t="s">
        <v>409</v>
      </c>
      <c r="G269" s="11">
        <v>2</v>
      </c>
      <c r="H269" s="15">
        <v>42739.628472222219</v>
      </c>
      <c r="I269" s="16"/>
    </row>
    <row r="270" spans="1:9" ht="18.600000000000001" customHeight="1">
      <c r="A270" s="11">
        <v>268</v>
      </c>
      <c r="B270" s="26" t="s">
        <v>1338</v>
      </c>
      <c r="C270" s="30" t="s">
        <v>1474</v>
      </c>
      <c r="D270" s="26" t="s">
        <v>1475</v>
      </c>
      <c r="E270" s="27">
        <v>201310125039</v>
      </c>
      <c r="F270" s="11" t="s">
        <v>410</v>
      </c>
      <c r="G270" s="11">
        <v>2</v>
      </c>
      <c r="H270" s="15">
        <v>42739.628472222219</v>
      </c>
      <c r="I270" s="16"/>
    </row>
    <row r="271" spans="1:9" ht="18.600000000000001" customHeight="1">
      <c r="A271" s="11">
        <v>269</v>
      </c>
      <c r="B271" s="26" t="s">
        <v>1339</v>
      </c>
      <c r="C271" s="30" t="s">
        <v>1474</v>
      </c>
      <c r="D271" s="26" t="s">
        <v>1476</v>
      </c>
      <c r="E271" s="27">
        <v>201310415012</v>
      </c>
      <c r="F271" s="11" t="s">
        <v>411</v>
      </c>
      <c r="G271" s="11">
        <v>2</v>
      </c>
      <c r="H271" s="15">
        <v>42739.628472222219</v>
      </c>
      <c r="I271" s="16"/>
    </row>
    <row r="272" spans="1:9" ht="18.600000000000001" customHeight="1">
      <c r="A272" s="11">
        <v>270</v>
      </c>
      <c r="B272" s="26" t="s">
        <v>1340</v>
      </c>
      <c r="C272" s="30" t="s">
        <v>1474</v>
      </c>
      <c r="D272" s="26" t="s">
        <v>1476</v>
      </c>
      <c r="E272" s="27">
        <v>201310415024</v>
      </c>
      <c r="F272" s="11" t="s">
        <v>412</v>
      </c>
      <c r="G272" s="11">
        <v>2</v>
      </c>
      <c r="H272" s="15">
        <v>42739.628472222219</v>
      </c>
      <c r="I272" s="16"/>
    </row>
    <row r="273" spans="1:9" ht="18.600000000000001" customHeight="1">
      <c r="A273" s="56">
        <v>271</v>
      </c>
      <c r="B273" s="57" t="s">
        <v>2939</v>
      </c>
      <c r="C273" s="58" t="s">
        <v>1474</v>
      </c>
      <c r="D273" s="57" t="s">
        <v>1477</v>
      </c>
      <c r="E273" s="59">
        <v>201510623027</v>
      </c>
      <c r="F273" s="56" t="s">
        <v>2940</v>
      </c>
      <c r="G273" s="56">
        <v>2</v>
      </c>
      <c r="H273" s="60">
        <v>42739.628472222219</v>
      </c>
      <c r="I273" s="16" t="s">
        <v>2941</v>
      </c>
    </row>
    <row r="274" spans="1:9" ht="18.600000000000001" customHeight="1">
      <c r="A274" s="11">
        <v>272</v>
      </c>
      <c r="B274" s="26" t="s">
        <v>1342</v>
      </c>
      <c r="C274" s="30" t="s">
        <v>1474</v>
      </c>
      <c r="D274" s="26" t="s">
        <v>1478</v>
      </c>
      <c r="E274" s="27">
        <v>201610320001</v>
      </c>
      <c r="F274" s="11" t="s">
        <v>414</v>
      </c>
      <c r="G274" s="11">
        <v>2</v>
      </c>
      <c r="H274" s="15">
        <v>42739.628472222219</v>
      </c>
      <c r="I274" s="16"/>
    </row>
    <row r="275" spans="1:9" ht="18.600000000000001" customHeight="1">
      <c r="A275" s="11">
        <v>273</v>
      </c>
      <c r="B275" s="26" t="s">
        <v>1343</v>
      </c>
      <c r="C275" s="30" t="s">
        <v>1474</v>
      </c>
      <c r="D275" s="26" t="s">
        <v>1478</v>
      </c>
      <c r="E275" s="27">
        <v>201610320002</v>
      </c>
      <c r="F275" s="11" t="s">
        <v>415</v>
      </c>
      <c r="G275" s="11">
        <v>2</v>
      </c>
      <c r="H275" s="15">
        <v>42739.628472222219</v>
      </c>
      <c r="I275" s="16"/>
    </row>
    <row r="276" spans="1:9" ht="18.600000000000001" customHeight="1">
      <c r="A276" s="11">
        <v>274</v>
      </c>
      <c r="B276" s="26" t="s">
        <v>1344</v>
      </c>
      <c r="C276" s="30" t="s">
        <v>1474</v>
      </c>
      <c r="D276" s="26" t="s">
        <v>1478</v>
      </c>
      <c r="E276" s="27">
        <v>201610320003</v>
      </c>
      <c r="F276" s="11" t="s">
        <v>416</v>
      </c>
      <c r="G276" s="11">
        <v>2</v>
      </c>
      <c r="H276" s="15">
        <v>42739.628472222219</v>
      </c>
      <c r="I276" s="16"/>
    </row>
    <row r="277" spans="1:9" ht="18.600000000000001" customHeight="1">
      <c r="A277" s="11">
        <v>275</v>
      </c>
      <c r="B277" s="26" t="s">
        <v>1345</v>
      </c>
      <c r="C277" s="30" t="s">
        <v>1474</v>
      </c>
      <c r="D277" s="26" t="s">
        <v>1478</v>
      </c>
      <c r="E277" s="27">
        <v>201610320004</v>
      </c>
      <c r="F277" s="11" t="s">
        <v>417</v>
      </c>
      <c r="G277" s="11">
        <v>2</v>
      </c>
      <c r="H277" s="15">
        <v>42739.628472222219</v>
      </c>
      <c r="I277" s="16"/>
    </row>
    <row r="278" spans="1:9" ht="18.600000000000001" customHeight="1">
      <c r="A278" s="11">
        <v>276</v>
      </c>
      <c r="B278" s="26" t="s">
        <v>1346</v>
      </c>
      <c r="C278" s="30" t="s">
        <v>1474</v>
      </c>
      <c r="D278" s="26" t="s">
        <v>1478</v>
      </c>
      <c r="E278" s="27">
        <v>201610320005</v>
      </c>
      <c r="F278" s="11" t="s">
        <v>418</v>
      </c>
      <c r="G278" s="11">
        <v>2</v>
      </c>
      <c r="H278" s="15">
        <v>42739.628472222219</v>
      </c>
      <c r="I278" s="16"/>
    </row>
    <row r="279" spans="1:9" ht="18.600000000000001" customHeight="1">
      <c r="A279" s="11">
        <v>277</v>
      </c>
      <c r="B279" s="26" t="s">
        <v>1347</v>
      </c>
      <c r="C279" s="30" t="s">
        <v>1474</v>
      </c>
      <c r="D279" s="26" t="s">
        <v>1478</v>
      </c>
      <c r="E279" s="27">
        <v>201610320006</v>
      </c>
      <c r="F279" s="11" t="s">
        <v>419</v>
      </c>
      <c r="G279" s="11">
        <v>2</v>
      </c>
      <c r="H279" s="15">
        <v>42739.628472222219</v>
      </c>
      <c r="I279" s="16"/>
    </row>
    <row r="280" spans="1:9" ht="18.600000000000001" customHeight="1">
      <c r="A280" s="11">
        <v>278</v>
      </c>
      <c r="B280" s="26" t="s">
        <v>574</v>
      </c>
      <c r="C280" s="30" t="s">
        <v>1474</v>
      </c>
      <c r="D280" s="26" t="s">
        <v>1478</v>
      </c>
      <c r="E280" s="27">
        <v>201610320007</v>
      </c>
      <c r="F280" s="11" t="s">
        <v>420</v>
      </c>
      <c r="G280" s="11">
        <v>2</v>
      </c>
      <c r="H280" s="15">
        <v>42739.628472222219</v>
      </c>
      <c r="I280" s="16"/>
    </row>
    <row r="281" spans="1:9" ht="18.600000000000001" customHeight="1">
      <c r="A281" s="11">
        <v>279</v>
      </c>
      <c r="B281" s="26" t="s">
        <v>1348</v>
      </c>
      <c r="C281" s="30" t="s">
        <v>1474</v>
      </c>
      <c r="D281" s="26" t="s">
        <v>1478</v>
      </c>
      <c r="E281" s="27">
        <v>201610320008</v>
      </c>
      <c r="F281" s="11" t="s">
        <v>421</v>
      </c>
      <c r="G281" s="11">
        <v>2</v>
      </c>
      <c r="H281" s="15">
        <v>42739.628472222219</v>
      </c>
      <c r="I281" s="16"/>
    </row>
    <row r="282" spans="1:9" ht="18.600000000000001" customHeight="1">
      <c r="A282" s="11">
        <v>280</v>
      </c>
      <c r="B282" s="26" t="s">
        <v>1349</v>
      </c>
      <c r="C282" s="30" t="s">
        <v>1474</v>
      </c>
      <c r="D282" s="26" t="s">
        <v>1478</v>
      </c>
      <c r="E282" s="27">
        <v>201610320009</v>
      </c>
      <c r="F282" s="11" t="s">
        <v>422</v>
      </c>
      <c r="G282" s="11">
        <v>2</v>
      </c>
      <c r="H282" s="15">
        <v>42739.628472222219</v>
      </c>
      <c r="I282" s="16"/>
    </row>
    <row r="283" spans="1:9" ht="18.600000000000001" customHeight="1">
      <c r="A283" s="11">
        <v>281</v>
      </c>
      <c r="B283" s="26" t="s">
        <v>1350</v>
      </c>
      <c r="C283" s="30" t="s">
        <v>1474</v>
      </c>
      <c r="D283" s="26" t="s">
        <v>1478</v>
      </c>
      <c r="E283" s="27">
        <v>201610320010</v>
      </c>
      <c r="F283" s="11" t="s">
        <v>423</v>
      </c>
      <c r="G283" s="11">
        <v>2</v>
      </c>
      <c r="H283" s="15">
        <v>42739.628472222219</v>
      </c>
      <c r="I283" s="16"/>
    </row>
    <row r="284" spans="1:9" ht="18.600000000000001" customHeight="1">
      <c r="A284" s="11">
        <v>282</v>
      </c>
      <c r="B284" s="26" t="s">
        <v>1351</v>
      </c>
      <c r="C284" s="30" t="s">
        <v>1474</v>
      </c>
      <c r="D284" s="26" t="s">
        <v>1478</v>
      </c>
      <c r="E284" s="27">
        <v>201610320011</v>
      </c>
      <c r="F284" s="11" t="s">
        <v>424</v>
      </c>
      <c r="G284" s="11">
        <v>2</v>
      </c>
      <c r="H284" s="15">
        <v>42739.628472222219</v>
      </c>
      <c r="I284" s="16"/>
    </row>
    <row r="285" spans="1:9" ht="18.600000000000001" customHeight="1">
      <c r="A285" s="11">
        <v>283</v>
      </c>
      <c r="B285" s="26" t="s">
        <v>1352</v>
      </c>
      <c r="C285" s="30" t="s">
        <v>1474</v>
      </c>
      <c r="D285" s="26" t="s">
        <v>1478</v>
      </c>
      <c r="E285" s="27">
        <v>201610320012</v>
      </c>
      <c r="F285" s="11" t="s">
        <v>425</v>
      </c>
      <c r="G285" s="11">
        <v>2</v>
      </c>
      <c r="H285" s="15">
        <v>42739.628472222219</v>
      </c>
      <c r="I285" s="16"/>
    </row>
    <row r="286" spans="1:9" ht="18.600000000000001" customHeight="1">
      <c r="A286" s="11">
        <v>284</v>
      </c>
      <c r="B286" s="26" t="s">
        <v>1353</v>
      </c>
      <c r="C286" s="30" t="s">
        <v>1474</v>
      </c>
      <c r="D286" s="26" t="s">
        <v>1478</v>
      </c>
      <c r="E286" s="27">
        <v>201610320013</v>
      </c>
      <c r="F286" s="11" t="s">
        <v>426</v>
      </c>
      <c r="G286" s="11">
        <v>2</v>
      </c>
      <c r="H286" s="15">
        <v>42739.628472222219</v>
      </c>
      <c r="I286" s="16"/>
    </row>
    <row r="287" spans="1:9" ht="18.600000000000001" customHeight="1">
      <c r="A287" s="11">
        <v>285</v>
      </c>
      <c r="B287" s="26" t="s">
        <v>1354</v>
      </c>
      <c r="C287" s="30" t="s">
        <v>1474</v>
      </c>
      <c r="D287" s="26" t="s">
        <v>1478</v>
      </c>
      <c r="E287" s="27">
        <v>201610320014</v>
      </c>
      <c r="F287" s="11" t="s">
        <v>427</v>
      </c>
      <c r="G287" s="11">
        <v>2</v>
      </c>
      <c r="H287" s="15">
        <v>42739.628472222219</v>
      </c>
      <c r="I287" s="16"/>
    </row>
    <row r="288" spans="1:9" ht="18.600000000000001" customHeight="1">
      <c r="A288" s="11">
        <v>286</v>
      </c>
      <c r="B288" s="26" t="s">
        <v>1355</v>
      </c>
      <c r="C288" s="30" t="s">
        <v>1474</v>
      </c>
      <c r="D288" s="26" t="s">
        <v>1478</v>
      </c>
      <c r="E288" s="27">
        <v>201610320015</v>
      </c>
      <c r="F288" s="11" t="s">
        <v>428</v>
      </c>
      <c r="G288" s="11">
        <v>2</v>
      </c>
      <c r="H288" s="15">
        <v>42739.628472222219</v>
      </c>
      <c r="I288" s="16"/>
    </row>
    <row r="289" spans="1:9" ht="18.600000000000001" customHeight="1">
      <c r="A289" s="11">
        <v>287</v>
      </c>
      <c r="B289" s="26" t="s">
        <v>1356</v>
      </c>
      <c r="C289" s="30" t="s">
        <v>1474</v>
      </c>
      <c r="D289" s="26" t="s">
        <v>1478</v>
      </c>
      <c r="E289" s="27">
        <v>201610320016</v>
      </c>
      <c r="F289" s="11" t="s">
        <v>429</v>
      </c>
      <c r="G289" s="11">
        <v>2</v>
      </c>
      <c r="H289" s="15">
        <v>42739.628472222219</v>
      </c>
      <c r="I289" s="16"/>
    </row>
    <row r="290" spans="1:9" ht="18.600000000000001" customHeight="1">
      <c r="A290" s="11">
        <v>288</v>
      </c>
      <c r="B290" s="26" t="s">
        <v>1357</v>
      </c>
      <c r="C290" s="30" t="s">
        <v>1474</v>
      </c>
      <c r="D290" s="26" t="s">
        <v>1478</v>
      </c>
      <c r="E290" s="27">
        <v>201610320017</v>
      </c>
      <c r="F290" s="11" t="s">
        <v>430</v>
      </c>
      <c r="G290" s="11">
        <v>2</v>
      </c>
      <c r="H290" s="15">
        <v>42739.628472222219</v>
      </c>
      <c r="I290" s="16"/>
    </row>
    <row r="291" spans="1:9" ht="18.600000000000001" customHeight="1">
      <c r="A291" s="11">
        <v>289</v>
      </c>
      <c r="B291" s="26" t="s">
        <v>1358</v>
      </c>
      <c r="C291" s="30" t="s">
        <v>1474</v>
      </c>
      <c r="D291" s="26" t="s">
        <v>1478</v>
      </c>
      <c r="E291" s="27">
        <v>201610320018</v>
      </c>
      <c r="F291" s="11" t="s">
        <v>431</v>
      </c>
      <c r="G291" s="11">
        <v>2</v>
      </c>
      <c r="H291" s="15">
        <v>42739.628472222219</v>
      </c>
      <c r="I291" s="16"/>
    </row>
    <row r="292" spans="1:9" ht="18.600000000000001" customHeight="1">
      <c r="A292" s="11">
        <v>290</v>
      </c>
      <c r="B292" s="26" t="s">
        <v>1359</v>
      </c>
      <c r="C292" s="30" t="s">
        <v>1474</v>
      </c>
      <c r="D292" s="26" t="s">
        <v>1478</v>
      </c>
      <c r="E292" s="27">
        <v>201610320019</v>
      </c>
      <c r="F292" s="11" t="s">
        <v>432</v>
      </c>
      <c r="G292" s="11">
        <v>2</v>
      </c>
      <c r="H292" s="15">
        <v>42739.628472222219</v>
      </c>
      <c r="I292" s="16"/>
    </row>
    <row r="293" spans="1:9" ht="18.600000000000001" customHeight="1">
      <c r="A293" s="11">
        <v>291</v>
      </c>
      <c r="B293" s="26" t="s">
        <v>1360</v>
      </c>
      <c r="C293" s="30" t="s">
        <v>1474</v>
      </c>
      <c r="D293" s="26" t="s">
        <v>1478</v>
      </c>
      <c r="E293" s="27">
        <v>201610320020</v>
      </c>
      <c r="F293" s="11" t="s">
        <v>433</v>
      </c>
      <c r="G293" s="11">
        <v>2</v>
      </c>
      <c r="H293" s="15">
        <v>42739.628472222219</v>
      </c>
      <c r="I293" s="16"/>
    </row>
    <row r="294" spans="1:9" ht="18.600000000000001" customHeight="1">
      <c r="A294" s="11">
        <v>292</v>
      </c>
      <c r="B294" s="26" t="s">
        <v>1361</v>
      </c>
      <c r="C294" s="30" t="s">
        <v>1474</v>
      </c>
      <c r="D294" s="26" t="s">
        <v>1478</v>
      </c>
      <c r="E294" s="27">
        <v>201610320021</v>
      </c>
      <c r="F294" s="11" t="s">
        <v>434</v>
      </c>
      <c r="G294" s="11">
        <v>2</v>
      </c>
      <c r="H294" s="15">
        <v>42739.628472222219</v>
      </c>
      <c r="I294" s="16"/>
    </row>
    <row r="295" spans="1:9" ht="18.600000000000001" customHeight="1">
      <c r="A295" s="11">
        <v>293</v>
      </c>
      <c r="B295" s="26" t="s">
        <v>1362</v>
      </c>
      <c r="C295" s="30" t="s">
        <v>1474</v>
      </c>
      <c r="D295" s="26" t="s">
        <v>1478</v>
      </c>
      <c r="E295" s="27">
        <v>201610320022</v>
      </c>
      <c r="F295" s="11" t="s">
        <v>435</v>
      </c>
      <c r="G295" s="11">
        <v>2</v>
      </c>
      <c r="H295" s="15">
        <v>42739.628472222219</v>
      </c>
      <c r="I295" s="16"/>
    </row>
    <row r="296" spans="1:9" ht="18.600000000000001" customHeight="1">
      <c r="A296" s="11">
        <v>294</v>
      </c>
      <c r="B296" s="26" t="s">
        <v>1363</v>
      </c>
      <c r="C296" s="30" t="s">
        <v>1474</v>
      </c>
      <c r="D296" s="26" t="s">
        <v>1478</v>
      </c>
      <c r="E296" s="27">
        <v>201610320023</v>
      </c>
      <c r="F296" s="11" t="s">
        <v>436</v>
      </c>
      <c r="G296" s="11">
        <v>2</v>
      </c>
      <c r="H296" s="15">
        <v>42739.628472222219</v>
      </c>
      <c r="I296" s="16"/>
    </row>
    <row r="297" spans="1:9" ht="18.600000000000001" customHeight="1">
      <c r="A297" s="11">
        <v>295</v>
      </c>
      <c r="B297" s="26" t="s">
        <v>1364</v>
      </c>
      <c r="C297" s="30" t="s">
        <v>1474</v>
      </c>
      <c r="D297" s="26" t="s">
        <v>1478</v>
      </c>
      <c r="E297" s="27">
        <v>201610320024</v>
      </c>
      <c r="F297" s="11" t="s">
        <v>437</v>
      </c>
      <c r="G297" s="11">
        <v>2</v>
      </c>
      <c r="H297" s="15">
        <v>42739.628472222219</v>
      </c>
      <c r="I297" s="16"/>
    </row>
    <row r="298" spans="1:9" ht="18.600000000000001" customHeight="1">
      <c r="A298" s="11">
        <v>296</v>
      </c>
      <c r="B298" s="26" t="s">
        <v>1365</v>
      </c>
      <c r="C298" s="30" t="s">
        <v>1474</v>
      </c>
      <c r="D298" s="26" t="s">
        <v>1478</v>
      </c>
      <c r="E298" s="27">
        <v>201610320025</v>
      </c>
      <c r="F298" s="11" t="s">
        <v>438</v>
      </c>
      <c r="G298" s="11">
        <v>2</v>
      </c>
      <c r="H298" s="15">
        <v>42739.628472222219</v>
      </c>
      <c r="I298" s="16"/>
    </row>
    <row r="299" spans="1:9" ht="18.600000000000001" customHeight="1">
      <c r="A299" s="11">
        <v>297</v>
      </c>
      <c r="B299" s="26" t="s">
        <v>1366</v>
      </c>
      <c r="C299" s="30" t="s">
        <v>1474</v>
      </c>
      <c r="D299" s="26" t="s">
        <v>1478</v>
      </c>
      <c r="E299" s="27">
        <v>201610320026</v>
      </c>
      <c r="F299" s="11" t="s">
        <v>439</v>
      </c>
      <c r="G299" s="11">
        <v>2</v>
      </c>
      <c r="H299" s="15">
        <v>42739.628472222219</v>
      </c>
      <c r="I299" s="16"/>
    </row>
    <row r="300" spans="1:9" ht="18.600000000000001" customHeight="1">
      <c r="A300" s="11">
        <v>298</v>
      </c>
      <c r="B300" s="26" t="s">
        <v>1367</v>
      </c>
      <c r="C300" s="30" t="s">
        <v>1474</v>
      </c>
      <c r="D300" s="26" t="s">
        <v>1478</v>
      </c>
      <c r="E300" s="27">
        <v>201610320027</v>
      </c>
      <c r="F300" s="11" t="s">
        <v>440</v>
      </c>
      <c r="G300" s="11">
        <v>2</v>
      </c>
      <c r="H300" s="15">
        <v>42739.628472222219</v>
      </c>
      <c r="I300" s="16"/>
    </row>
    <row r="301" spans="1:9" ht="18.600000000000001" customHeight="1">
      <c r="A301" s="11">
        <v>299</v>
      </c>
      <c r="B301" s="26" t="s">
        <v>1368</v>
      </c>
      <c r="C301" s="30" t="s">
        <v>1474</v>
      </c>
      <c r="D301" s="26" t="s">
        <v>1478</v>
      </c>
      <c r="E301" s="27">
        <v>201610320028</v>
      </c>
      <c r="F301" s="11" t="s">
        <v>441</v>
      </c>
      <c r="G301" s="11">
        <v>2</v>
      </c>
      <c r="H301" s="15">
        <v>42739.628472222219</v>
      </c>
      <c r="I301" s="16"/>
    </row>
    <row r="302" spans="1:9" ht="18.600000000000001" customHeight="1">
      <c r="A302" s="11">
        <v>300</v>
      </c>
      <c r="B302" s="26" t="s">
        <v>1369</v>
      </c>
      <c r="C302" s="30" t="s">
        <v>1474</v>
      </c>
      <c r="D302" s="26" t="s">
        <v>1478</v>
      </c>
      <c r="E302" s="27">
        <v>201610320029</v>
      </c>
      <c r="F302" s="11" t="s">
        <v>442</v>
      </c>
      <c r="G302" s="11">
        <v>2</v>
      </c>
      <c r="H302" s="15">
        <v>42739.628472222219</v>
      </c>
      <c r="I302" s="16"/>
    </row>
    <row r="303" spans="1:9" ht="18.600000000000001" customHeight="1">
      <c r="A303" s="11">
        <v>301</v>
      </c>
      <c r="B303" s="26" t="s">
        <v>1370</v>
      </c>
      <c r="C303" s="30" t="s">
        <v>1474</v>
      </c>
      <c r="D303" s="26" t="s">
        <v>1478</v>
      </c>
      <c r="E303" s="27">
        <v>201610320030</v>
      </c>
      <c r="F303" s="11" t="s">
        <v>443</v>
      </c>
      <c r="G303" s="11">
        <v>2</v>
      </c>
      <c r="H303" s="15">
        <v>42739.628472222219</v>
      </c>
      <c r="I303" s="16"/>
    </row>
    <row r="304" spans="1:9" ht="18.600000000000001" customHeight="1">
      <c r="A304" s="11">
        <v>302</v>
      </c>
      <c r="B304" s="26" t="s">
        <v>1371</v>
      </c>
      <c r="C304" s="30" t="s">
        <v>1474</v>
      </c>
      <c r="D304" s="26" t="s">
        <v>1478</v>
      </c>
      <c r="E304" s="27">
        <v>201610320031</v>
      </c>
      <c r="F304" s="11" t="s">
        <v>444</v>
      </c>
      <c r="G304" s="11">
        <v>2</v>
      </c>
      <c r="H304" s="15">
        <v>42739.628472222219</v>
      </c>
      <c r="I304" s="16"/>
    </row>
    <row r="305" spans="1:9" ht="18.600000000000001" customHeight="1">
      <c r="A305" s="11">
        <v>303</v>
      </c>
      <c r="B305" s="26" t="s">
        <v>1372</v>
      </c>
      <c r="C305" s="30" t="s">
        <v>1474</v>
      </c>
      <c r="D305" s="26" t="s">
        <v>1478</v>
      </c>
      <c r="E305" s="27">
        <v>201610320032</v>
      </c>
      <c r="F305" s="11" t="s">
        <v>445</v>
      </c>
      <c r="G305" s="11">
        <v>2</v>
      </c>
      <c r="H305" s="15">
        <v>42739.628472222219</v>
      </c>
      <c r="I305" s="16"/>
    </row>
    <row r="306" spans="1:9" ht="18.600000000000001" customHeight="1">
      <c r="A306" s="11">
        <v>304</v>
      </c>
      <c r="B306" s="26" t="s">
        <v>1373</v>
      </c>
      <c r="C306" s="30" t="s">
        <v>1474</v>
      </c>
      <c r="D306" s="26" t="s">
        <v>1478</v>
      </c>
      <c r="E306" s="27">
        <v>201610320033</v>
      </c>
      <c r="F306" s="11" t="s">
        <v>446</v>
      </c>
      <c r="G306" s="11">
        <v>2</v>
      </c>
      <c r="H306" s="15">
        <v>42739.628472222219</v>
      </c>
      <c r="I306" s="16"/>
    </row>
    <row r="307" spans="1:9" ht="18.600000000000001" customHeight="1">
      <c r="A307" s="11">
        <v>305</v>
      </c>
      <c r="B307" s="26" t="s">
        <v>1374</v>
      </c>
      <c r="C307" s="30" t="s">
        <v>1474</v>
      </c>
      <c r="D307" s="26" t="s">
        <v>1478</v>
      </c>
      <c r="E307" s="27">
        <v>201610320034</v>
      </c>
      <c r="F307" s="11" t="s">
        <v>447</v>
      </c>
      <c r="G307" s="11">
        <v>2</v>
      </c>
      <c r="H307" s="15">
        <v>42739.628472222219</v>
      </c>
      <c r="I307" s="16"/>
    </row>
    <row r="308" spans="1:9" ht="18.600000000000001" customHeight="1">
      <c r="A308" s="11">
        <v>306</v>
      </c>
      <c r="B308" s="26" t="s">
        <v>1375</v>
      </c>
      <c r="C308" s="30" t="s">
        <v>1474</v>
      </c>
      <c r="D308" s="26" t="s">
        <v>1479</v>
      </c>
      <c r="E308" s="27">
        <v>201610320035</v>
      </c>
      <c r="F308" s="11" t="s">
        <v>448</v>
      </c>
      <c r="G308" s="11">
        <v>2</v>
      </c>
      <c r="H308" s="15">
        <v>42739.628472222219</v>
      </c>
      <c r="I308" s="16"/>
    </row>
    <row r="309" spans="1:9" ht="18.600000000000001" customHeight="1">
      <c r="A309" s="11">
        <v>307</v>
      </c>
      <c r="B309" s="26" t="s">
        <v>1376</v>
      </c>
      <c r="C309" s="30" t="s">
        <v>1474</v>
      </c>
      <c r="D309" s="26" t="s">
        <v>1479</v>
      </c>
      <c r="E309" s="27">
        <v>201610320036</v>
      </c>
      <c r="F309" s="11" t="s">
        <v>449</v>
      </c>
      <c r="G309" s="11">
        <v>2</v>
      </c>
      <c r="H309" s="15">
        <v>42739.628472222219</v>
      </c>
      <c r="I309" s="16"/>
    </row>
    <row r="310" spans="1:9" ht="18.600000000000001" customHeight="1">
      <c r="A310" s="11">
        <v>308</v>
      </c>
      <c r="B310" s="26" t="s">
        <v>1377</v>
      </c>
      <c r="C310" s="30" t="s">
        <v>1474</v>
      </c>
      <c r="D310" s="26" t="s">
        <v>1479</v>
      </c>
      <c r="E310" s="27">
        <v>201610320037</v>
      </c>
      <c r="F310" s="11" t="s">
        <v>450</v>
      </c>
      <c r="G310" s="11">
        <v>2</v>
      </c>
      <c r="H310" s="15">
        <v>42739.628472222219</v>
      </c>
      <c r="I310" s="16"/>
    </row>
    <row r="311" spans="1:9" ht="18.600000000000001" customHeight="1">
      <c r="A311" s="11">
        <v>309</v>
      </c>
      <c r="B311" s="26" t="s">
        <v>1378</v>
      </c>
      <c r="C311" s="30" t="s">
        <v>1474</v>
      </c>
      <c r="D311" s="26" t="s">
        <v>1479</v>
      </c>
      <c r="E311" s="27">
        <v>201610320038</v>
      </c>
      <c r="F311" s="11" t="s">
        <v>451</v>
      </c>
      <c r="G311" s="11">
        <v>2</v>
      </c>
      <c r="H311" s="15">
        <v>42739.628472222219</v>
      </c>
      <c r="I311" s="16"/>
    </row>
    <row r="312" spans="1:9" ht="18.600000000000001" customHeight="1">
      <c r="A312" s="11">
        <v>310</v>
      </c>
      <c r="B312" s="26" t="s">
        <v>1379</v>
      </c>
      <c r="C312" s="30" t="s">
        <v>1474</v>
      </c>
      <c r="D312" s="26" t="s">
        <v>1479</v>
      </c>
      <c r="E312" s="27">
        <v>201610320039</v>
      </c>
      <c r="F312" s="11" t="s">
        <v>452</v>
      </c>
      <c r="G312" s="11">
        <v>2</v>
      </c>
      <c r="H312" s="15">
        <v>42739.628472222219</v>
      </c>
      <c r="I312" s="16"/>
    </row>
    <row r="313" spans="1:9" ht="18.600000000000001" customHeight="1">
      <c r="A313" s="11">
        <v>311</v>
      </c>
      <c r="B313" s="26" t="s">
        <v>1380</v>
      </c>
      <c r="C313" s="30" t="s">
        <v>1474</v>
      </c>
      <c r="D313" s="26" t="s">
        <v>1479</v>
      </c>
      <c r="E313" s="27">
        <v>201610320040</v>
      </c>
      <c r="F313" s="11" t="s">
        <v>453</v>
      </c>
      <c r="G313" s="11">
        <v>2</v>
      </c>
      <c r="H313" s="15">
        <v>42739.628472222219</v>
      </c>
      <c r="I313" s="16"/>
    </row>
    <row r="314" spans="1:9" ht="18.600000000000001" customHeight="1">
      <c r="A314" s="11">
        <v>312</v>
      </c>
      <c r="B314" s="26" t="s">
        <v>1381</v>
      </c>
      <c r="C314" s="30" t="s">
        <v>1474</v>
      </c>
      <c r="D314" s="26" t="s">
        <v>1479</v>
      </c>
      <c r="E314" s="27">
        <v>201610320041</v>
      </c>
      <c r="F314" s="11" t="s">
        <v>454</v>
      </c>
      <c r="G314" s="11">
        <v>2</v>
      </c>
      <c r="H314" s="15">
        <v>42739.628472222219</v>
      </c>
      <c r="I314" s="16"/>
    </row>
    <row r="315" spans="1:9" ht="18.600000000000001" customHeight="1">
      <c r="A315" s="11">
        <v>313</v>
      </c>
      <c r="B315" s="26" t="s">
        <v>1382</v>
      </c>
      <c r="C315" s="30" t="s">
        <v>1474</v>
      </c>
      <c r="D315" s="26" t="s">
        <v>1479</v>
      </c>
      <c r="E315" s="27">
        <v>201610320042</v>
      </c>
      <c r="F315" s="11" t="s">
        <v>752</v>
      </c>
      <c r="G315" s="11">
        <v>2</v>
      </c>
      <c r="H315" s="15">
        <v>42739.628472222219</v>
      </c>
      <c r="I315" s="16"/>
    </row>
    <row r="316" spans="1:9" ht="18.600000000000001" customHeight="1">
      <c r="A316" s="11">
        <v>314</v>
      </c>
      <c r="B316" s="26" t="s">
        <v>1383</v>
      </c>
      <c r="C316" s="30" t="s">
        <v>1474</v>
      </c>
      <c r="D316" s="26" t="s">
        <v>1479</v>
      </c>
      <c r="E316" s="27">
        <v>201610320043</v>
      </c>
      <c r="F316" s="11" t="s">
        <v>455</v>
      </c>
      <c r="G316" s="11">
        <v>2</v>
      </c>
      <c r="H316" s="15">
        <v>42739.628472222219</v>
      </c>
      <c r="I316" s="16"/>
    </row>
    <row r="317" spans="1:9" ht="18.600000000000001" customHeight="1">
      <c r="A317" s="11">
        <v>315</v>
      </c>
      <c r="B317" s="26" t="s">
        <v>1384</v>
      </c>
      <c r="C317" s="30" t="s">
        <v>1474</v>
      </c>
      <c r="D317" s="26" t="s">
        <v>1479</v>
      </c>
      <c r="E317" s="27">
        <v>201610320044</v>
      </c>
      <c r="F317" s="11" t="s">
        <v>456</v>
      </c>
      <c r="G317" s="11">
        <v>2</v>
      </c>
      <c r="H317" s="15">
        <v>42739.628472222219</v>
      </c>
      <c r="I317" s="16"/>
    </row>
    <row r="318" spans="1:9" ht="18.600000000000001" customHeight="1">
      <c r="A318" s="11">
        <v>316</v>
      </c>
      <c r="B318" s="26" t="s">
        <v>1385</v>
      </c>
      <c r="C318" s="30" t="s">
        <v>1474</v>
      </c>
      <c r="D318" s="26" t="s">
        <v>1479</v>
      </c>
      <c r="E318" s="27">
        <v>201610320045</v>
      </c>
      <c r="F318" s="11" t="s">
        <v>457</v>
      </c>
      <c r="G318" s="11">
        <v>2</v>
      </c>
      <c r="H318" s="15">
        <v>42739.628472222219</v>
      </c>
      <c r="I318" s="16"/>
    </row>
    <row r="319" spans="1:9" ht="18.600000000000001" customHeight="1">
      <c r="A319" s="11">
        <v>317</v>
      </c>
      <c r="B319" s="26" t="s">
        <v>1386</v>
      </c>
      <c r="C319" s="30" t="s">
        <v>1474</v>
      </c>
      <c r="D319" s="26" t="s">
        <v>1479</v>
      </c>
      <c r="E319" s="27">
        <v>201610320046</v>
      </c>
      <c r="F319" s="11" t="s">
        <v>458</v>
      </c>
      <c r="G319" s="11">
        <v>2</v>
      </c>
      <c r="H319" s="15">
        <v>42739.628472222219</v>
      </c>
      <c r="I319" s="16"/>
    </row>
    <row r="320" spans="1:9" ht="18.600000000000001" customHeight="1">
      <c r="A320" s="11">
        <v>318</v>
      </c>
      <c r="B320" s="26" t="s">
        <v>1387</v>
      </c>
      <c r="C320" s="30" t="s">
        <v>1474</v>
      </c>
      <c r="D320" s="26" t="s">
        <v>1479</v>
      </c>
      <c r="E320" s="27">
        <v>201610320047</v>
      </c>
      <c r="F320" s="11" t="s">
        <v>459</v>
      </c>
      <c r="G320" s="11">
        <v>2</v>
      </c>
      <c r="H320" s="15">
        <v>42739.628472222219</v>
      </c>
      <c r="I320" s="16"/>
    </row>
    <row r="321" spans="1:9" ht="18.600000000000001" customHeight="1">
      <c r="A321" s="11">
        <v>319</v>
      </c>
      <c r="B321" s="26" t="s">
        <v>1388</v>
      </c>
      <c r="C321" s="30" t="s">
        <v>1474</v>
      </c>
      <c r="D321" s="26" t="s">
        <v>1479</v>
      </c>
      <c r="E321" s="27">
        <v>201610320048</v>
      </c>
      <c r="F321" s="11" t="s">
        <v>460</v>
      </c>
      <c r="G321" s="11">
        <v>2</v>
      </c>
      <c r="H321" s="15">
        <v>42739.628472222219</v>
      </c>
      <c r="I321" s="16"/>
    </row>
    <row r="322" spans="1:9" ht="18.600000000000001" customHeight="1">
      <c r="A322" s="11">
        <v>320</v>
      </c>
      <c r="B322" s="26" t="s">
        <v>1389</v>
      </c>
      <c r="C322" s="30" t="s">
        <v>1474</v>
      </c>
      <c r="D322" s="26" t="s">
        <v>1479</v>
      </c>
      <c r="E322" s="27">
        <v>201610320049</v>
      </c>
      <c r="F322" s="11" t="s">
        <v>461</v>
      </c>
      <c r="G322" s="11">
        <v>2</v>
      </c>
      <c r="H322" s="15">
        <v>42739.628472222219</v>
      </c>
      <c r="I322" s="18"/>
    </row>
    <row r="323" spans="1:9" ht="18.600000000000001" customHeight="1">
      <c r="A323" s="11">
        <v>321</v>
      </c>
      <c r="B323" s="26" t="s">
        <v>1390</v>
      </c>
      <c r="C323" s="30" t="s">
        <v>1474</v>
      </c>
      <c r="D323" s="26" t="s">
        <v>1479</v>
      </c>
      <c r="E323" s="27">
        <v>201610320050</v>
      </c>
      <c r="F323" s="11" t="s">
        <v>462</v>
      </c>
      <c r="G323" s="11">
        <v>2</v>
      </c>
      <c r="H323" s="15">
        <v>42739.628472222219</v>
      </c>
      <c r="I323" s="16"/>
    </row>
    <row r="324" spans="1:9" ht="18.600000000000001" customHeight="1">
      <c r="A324" s="11">
        <v>322</v>
      </c>
      <c r="B324" s="26" t="s">
        <v>1391</v>
      </c>
      <c r="C324" s="30" t="s">
        <v>1474</v>
      </c>
      <c r="D324" s="26" t="s">
        <v>1479</v>
      </c>
      <c r="E324" s="27">
        <v>201610320051</v>
      </c>
      <c r="F324" s="11" t="s">
        <v>753</v>
      </c>
      <c r="G324" s="11">
        <v>2</v>
      </c>
      <c r="H324" s="15">
        <v>42739.628472222219</v>
      </c>
      <c r="I324" s="16"/>
    </row>
    <row r="325" spans="1:9" ht="18.600000000000001" customHeight="1">
      <c r="A325" s="11">
        <v>323</v>
      </c>
      <c r="B325" s="26" t="s">
        <v>1392</v>
      </c>
      <c r="C325" s="30" t="s">
        <v>1474</v>
      </c>
      <c r="D325" s="26" t="s">
        <v>1479</v>
      </c>
      <c r="E325" s="27">
        <v>201610320052</v>
      </c>
      <c r="F325" s="11" t="s">
        <v>463</v>
      </c>
      <c r="G325" s="11">
        <v>2</v>
      </c>
      <c r="H325" s="15">
        <v>42739.628472222219</v>
      </c>
      <c r="I325" s="16"/>
    </row>
    <row r="326" spans="1:9" ht="18.600000000000001" customHeight="1">
      <c r="A326" s="11">
        <v>324</v>
      </c>
      <c r="B326" s="26" t="s">
        <v>1393</v>
      </c>
      <c r="C326" s="30" t="s">
        <v>1474</v>
      </c>
      <c r="D326" s="26" t="s">
        <v>1479</v>
      </c>
      <c r="E326" s="27">
        <v>201610320053</v>
      </c>
      <c r="F326" s="11" t="s">
        <v>464</v>
      </c>
      <c r="G326" s="11">
        <v>2</v>
      </c>
      <c r="H326" s="15">
        <v>42739.628472222219</v>
      </c>
      <c r="I326" s="16"/>
    </row>
    <row r="327" spans="1:9" ht="18.600000000000001" customHeight="1">
      <c r="A327" s="11">
        <v>325</v>
      </c>
      <c r="B327" s="26" t="s">
        <v>1394</v>
      </c>
      <c r="C327" s="30" t="s">
        <v>1474</v>
      </c>
      <c r="D327" s="26" t="s">
        <v>1479</v>
      </c>
      <c r="E327" s="27">
        <v>201610320054</v>
      </c>
      <c r="F327" s="11" t="s">
        <v>465</v>
      </c>
      <c r="G327" s="11">
        <v>2</v>
      </c>
      <c r="H327" s="15">
        <v>42739.628472222219</v>
      </c>
      <c r="I327" s="16"/>
    </row>
    <row r="328" spans="1:9" ht="18.600000000000001" customHeight="1">
      <c r="A328" s="11">
        <v>326</v>
      </c>
      <c r="B328" s="26" t="s">
        <v>1395</v>
      </c>
      <c r="C328" s="30" t="s">
        <v>1474</v>
      </c>
      <c r="D328" s="26" t="s">
        <v>1479</v>
      </c>
      <c r="E328" s="27">
        <v>201610320055</v>
      </c>
      <c r="F328" s="11" t="s">
        <v>466</v>
      </c>
      <c r="G328" s="11">
        <v>2</v>
      </c>
      <c r="H328" s="15">
        <v>42739.628472222219</v>
      </c>
      <c r="I328" s="16"/>
    </row>
    <row r="329" spans="1:9" ht="18.600000000000001" customHeight="1">
      <c r="A329" s="11">
        <v>327</v>
      </c>
      <c r="B329" s="26" t="s">
        <v>1396</v>
      </c>
      <c r="C329" s="30" t="s">
        <v>1474</v>
      </c>
      <c r="D329" s="26" t="s">
        <v>1479</v>
      </c>
      <c r="E329" s="27">
        <v>201610320056</v>
      </c>
      <c r="F329" s="11" t="s">
        <v>467</v>
      </c>
      <c r="G329" s="11">
        <v>2</v>
      </c>
      <c r="H329" s="15">
        <v>42739.628472222219</v>
      </c>
      <c r="I329" s="16"/>
    </row>
    <row r="330" spans="1:9" ht="18.600000000000001" customHeight="1">
      <c r="A330" s="11">
        <v>328</v>
      </c>
      <c r="B330" s="26" t="s">
        <v>1397</v>
      </c>
      <c r="C330" s="30" t="s">
        <v>1474</v>
      </c>
      <c r="D330" s="26" t="s">
        <v>1479</v>
      </c>
      <c r="E330" s="27">
        <v>201610320057</v>
      </c>
      <c r="F330" s="11" t="s">
        <v>468</v>
      </c>
      <c r="G330" s="11">
        <v>2</v>
      </c>
      <c r="H330" s="15">
        <v>42739.628472222219</v>
      </c>
      <c r="I330" s="16"/>
    </row>
    <row r="331" spans="1:9" ht="18.600000000000001" customHeight="1">
      <c r="A331" s="11">
        <v>329</v>
      </c>
      <c r="B331" s="26" t="s">
        <v>1398</v>
      </c>
      <c r="C331" s="30" t="s">
        <v>1474</v>
      </c>
      <c r="D331" s="26" t="s">
        <v>1479</v>
      </c>
      <c r="E331" s="27">
        <v>201610320058</v>
      </c>
      <c r="F331" s="11" t="s">
        <v>469</v>
      </c>
      <c r="G331" s="11">
        <v>2</v>
      </c>
      <c r="H331" s="15">
        <v>42739.628472222219</v>
      </c>
      <c r="I331" s="16"/>
    </row>
    <row r="332" spans="1:9" ht="18.600000000000001" customHeight="1">
      <c r="A332" s="11">
        <v>330</v>
      </c>
      <c r="B332" s="26" t="s">
        <v>1399</v>
      </c>
      <c r="C332" s="30" t="s">
        <v>1474</v>
      </c>
      <c r="D332" s="26" t="s">
        <v>1479</v>
      </c>
      <c r="E332" s="27">
        <v>201610320059</v>
      </c>
      <c r="F332" s="11" t="s">
        <v>470</v>
      </c>
      <c r="G332" s="11">
        <v>2</v>
      </c>
      <c r="H332" s="15">
        <v>42739.628472222219</v>
      </c>
      <c r="I332" s="16"/>
    </row>
    <row r="333" spans="1:9" ht="18.600000000000001" customHeight="1">
      <c r="A333" s="11">
        <v>331</v>
      </c>
      <c r="B333" s="26" t="s">
        <v>1400</v>
      </c>
      <c r="C333" s="30" t="s">
        <v>1474</v>
      </c>
      <c r="D333" s="26" t="s">
        <v>1479</v>
      </c>
      <c r="E333" s="27">
        <v>201610320060</v>
      </c>
      <c r="F333" s="11" t="s">
        <v>471</v>
      </c>
      <c r="G333" s="11">
        <v>2</v>
      </c>
      <c r="H333" s="15">
        <v>42739.628472222219</v>
      </c>
      <c r="I333" s="16"/>
    </row>
    <row r="334" spans="1:9" ht="18.600000000000001" customHeight="1">
      <c r="A334" s="11">
        <v>332</v>
      </c>
      <c r="B334" s="26" t="s">
        <v>1401</v>
      </c>
      <c r="C334" s="30" t="s">
        <v>1474</v>
      </c>
      <c r="D334" s="26" t="s">
        <v>1479</v>
      </c>
      <c r="E334" s="27">
        <v>201610320061</v>
      </c>
      <c r="F334" s="11" t="s">
        <v>472</v>
      </c>
      <c r="G334" s="11">
        <v>2</v>
      </c>
      <c r="H334" s="15">
        <v>42739.628472222219</v>
      </c>
      <c r="I334" s="16"/>
    </row>
    <row r="335" spans="1:9" ht="18.600000000000001" customHeight="1">
      <c r="A335" s="11">
        <v>333</v>
      </c>
      <c r="B335" s="26" t="s">
        <v>1402</v>
      </c>
      <c r="C335" s="30" t="s">
        <v>1474</v>
      </c>
      <c r="D335" s="26" t="s">
        <v>1479</v>
      </c>
      <c r="E335" s="27">
        <v>201610320062</v>
      </c>
      <c r="F335" s="11" t="s">
        <v>473</v>
      </c>
      <c r="G335" s="11">
        <v>2</v>
      </c>
      <c r="H335" s="15">
        <v>42739.628472222219</v>
      </c>
      <c r="I335" s="16"/>
    </row>
    <row r="336" spans="1:9" ht="18.600000000000001" customHeight="1">
      <c r="A336" s="11">
        <v>334</v>
      </c>
      <c r="B336" s="26" t="s">
        <v>1403</v>
      </c>
      <c r="C336" s="30" t="s">
        <v>1474</v>
      </c>
      <c r="D336" s="26" t="s">
        <v>1479</v>
      </c>
      <c r="E336" s="27">
        <v>201610320063</v>
      </c>
      <c r="F336" s="11" t="s">
        <v>474</v>
      </c>
      <c r="G336" s="11">
        <v>2</v>
      </c>
      <c r="H336" s="15">
        <v>42739.628472222219</v>
      </c>
      <c r="I336" s="16"/>
    </row>
    <row r="337" spans="1:9" ht="18.600000000000001" customHeight="1">
      <c r="A337" s="11">
        <v>335</v>
      </c>
      <c r="B337" s="26" t="s">
        <v>1404</v>
      </c>
      <c r="C337" s="30" t="s">
        <v>1474</v>
      </c>
      <c r="D337" s="26" t="s">
        <v>1479</v>
      </c>
      <c r="E337" s="27">
        <v>201610320064</v>
      </c>
      <c r="F337" s="11" t="s">
        <v>475</v>
      </c>
      <c r="G337" s="11">
        <v>2</v>
      </c>
      <c r="H337" s="15">
        <v>42739.628472222219</v>
      </c>
      <c r="I337" s="16"/>
    </row>
    <row r="338" spans="1:9" ht="18.600000000000001" customHeight="1">
      <c r="A338" s="11">
        <v>336</v>
      </c>
      <c r="B338" s="26" t="s">
        <v>1405</v>
      </c>
      <c r="C338" s="30" t="s">
        <v>1474</v>
      </c>
      <c r="D338" s="26" t="s">
        <v>1479</v>
      </c>
      <c r="E338" s="27">
        <v>201610320065</v>
      </c>
      <c r="F338" s="11" t="s">
        <v>476</v>
      </c>
      <c r="G338" s="11">
        <v>2</v>
      </c>
      <c r="H338" s="15">
        <v>42739.628472222219</v>
      </c>
      <c r="I338" s="16"/>
    </row>
    <row r="339" spans="1:9" ht="18.600000000000001" customHeight="1">
      <c r="A339" s="11">
        <v>337</v>
      </c>
      <c r="B339" s="26" t="s">
        <v>1406</v>
      </c>
      <c r="C339" s="30" t="s">
        <v>1474</v>
      </c>
      <c r="D339" s="26" t="s">
        <v>1479</v>
      </c>
      <c r="E339" s="27">
        <v>201610320066</v>
      </c>
      <c r="F339" s="11" t="s">
        <v>477</v>
      </c>
      <c r="G339" s="11">
        <v>2</v>
      </c>
      <c r="H339" s="15">
        <v>42739.628472222219</v>
      </c>
      <c r="I339" s="16"/>
    </row>
    <row r="340" spans="1:9" ht="18.600000000000001" customHeight="1">
      <c r="A340" s="11">
        <v>338</v>
      </c>
      <c r="B340" s="26" t="s">
        <v>1407</v>
      </c>
      <c r="C340" s="30" t="s">
        <v>1474</v>
      </c>
      <c r="D340" s="26" t="s">
        <v>1479</v>
      </c>
      <c r="E340" s="27">
        <v>201610320067</v>
      </c>
      <c r="F340" s="11" t="s">
        <v>478</v>
      </c>
      <c r="G340" s="11">
        <v>2</v>
      </c>
      <c r="H340" s="15">
        <v>42739.628472222219</v>
      </c>
      <c r="I340" s="16"/>
    </row>
    <row r="341" spans="1:9" ht="18.600000000000001" customHeight="1">
      <c r="A341" s="11">
        <v>339</v>
      </c>
      <c r="B341" s="26" t="s">
        <v>1408</v>
      </c>
      <c r="C341" s="30" t="s">
        <v>1474</v>
      </c>
      <c r="D341" s="26" t="s">
        <v>1479</v>
      </c>
      <c r="E341" s="27">
        <v>201610320068</v>
      </c>
      <c r="F341" s="11" t="s">
        <v>479</v>
      </c>
      <c r="G341" s="11">
        <v>2</v>
      </c>
      <c r="H341" s="15">
        <v>42739.628472222219</v>
      </c>
      <c r="I341" s="16"/>
    </row>
    <row r="342" spans="1:9" ht="18.600000000000001" customHeight="1">
      <c r="A342" s="11">
        <v>340</v>
      </c>
      <c r="B342" s="26" t="s">
        <v>1409</v>
      </c>
      <c r="C342" s="30" t="s">
        <v>1474</v>
      </c>
      <c r="D342" s="26" t="s">
        <v>1480</v>
      </c>
      <c r="E342" s="27">
        <v>201610320069</v>
      </c>
      <c r="F342" s="11" t="s">
        <v>480</v>
      </c>
      <c r="G342" s="11">
        <v>2</v>
      </c>
      <c r="H342" s="15">
        <v>42739.628472222219</v>
      </c>
      <c r="I342" s="16"/>
    </row>
    <row r="343" spans="1:9" ht="18.600000000000001" customHeight="1">
      <c r="A343" s="11">
        <v>341</v>
      </c>
      <c r="B343" s="26" t="s">
        <v>1410</v>
      </c>
      <c r="C343" s="30" t="s">
        <v>1474</v>
      </c>
      <c r="D343" s="26" t="s">
        <v>1480</v>
      </c>
      <c r="E343" s="27">
        <v>201610320070</v>
      </c>
      <c r="F343" s="11" t="s">
        <v>481</v>
      </c>
      <c r="G343" s="11">
        <v>2</v>
      </c>
      <c r="H343" s="15">
        <v>42739.628472222219</v>
      </c>
      <c r="I343" s="16"/>
    </row>
    <row r="344" spans="1:9" ht="18.600000000000001" customHeight="1">
      <c r="A344" s="11">
        <v>342</v>
      </c>
      <c r="B344" s="26" t="s">
        <v>1411</v>
      </c>
      <c r="C344" s="30" t="s">
        <v>1474</v>
      </c>
      <c r="D344" s="26" t="s">
        <v>1480</v>
      </c>
      <c r="E344" s="27">
        <v>201610320071</v>
      </c>
      <c r="F344" s="11" t="s">
        <v>482</v>
      </c>
      <c r="G344" s="11">
        <v>2</v>
      </c>
      <c r="H344" s="15">
        <v>42739.628472222219</v>
      </c>
      <c r="I344" s="16"/>
    </row>
    <row r="345" spans="1:9" ht="18.600000000000001" customHeight="1">
      <c r="A345" s="11">
        <v>343</v>
      </c>
      <c r="B345" s="26" t="s">
        <v>1412</v>
      </c>
      <c r="C345" s="30" t="s">
        <v>1474</v>
      </c>
      <c r="D345" s="26" t="s">
        <v>1480</v>
      </c>
      <c r="E345" s="27">
        <v>201610320072</v>
      </c>
      <c r="F345" s="11" t="s">
        <v>483</v>
      </c>
      <c r="G345" s="11">
        <v>2</v>
      </c>
      <c r="H345" s="15">
        <v>42739.628472222219</v>
      </c>
      <c r="I345" s="16"/>
    </row>
    <row r="346" spans="1:9" ht="18.600000000000001" customHeight="1">
      <c r="A346" s="11">
        <v>344</v>
      </c>
      <c r="B346" s="26" t="s">
        <v>1413</v>
      </c>
      <c r="C346" s="30" t="s">
        <v>1474</v>
      </c>
      <c r="D346" s="26" t="s">
        <v>1480</v>
      </c>
      <c r="E346" s="27">
        <v>201610320073</v>
      </c>
      <c r="F346" s="11" t="s">
        <v>484</v>
      </c>
      <c r="G346" s="11">
        <v>2</v>
      </c>
      <c r="H346" s="15">
        <v>42739.628472222219</v>
      </c>
      <c r="I346" s="16"/>
    </row>
    <row r="347" spans="1:9" ht="18.600000000000001" customHeight="1">
      <c r="A347" s="11">
        <v>345</v>
      </c>
      <c r="B347" s="26" t="s">
        <v>1414</v>
      </c>
      <c r="C347" s="30" t="s">
        <v>1474</v>
      </c>
      <c r="D347" s="26" t="s">
        <v>1480</v>
      </c>
      <c r="E347" s="27">
        <v>201610320074</v>
      </c>
      <c r="F347" s="11" t="s">
        <v>485</v>
      </c>
      <c r="G347" s="11">
        <v>2</v>
      </c>
      <c r="H347" s="15">
        <v>42739.628472222219</v>
      </c>
      <c r="I347" s="16"/>
    </row>
    <row r="348" spans="1:9" ht="18.600000000000001" customHeight="1">
      <c r="A348" s="11">
        <v>346</v>
      </c>
      <c r="B348" s="26" t="s">
        <v>1415</v>
      </c>
      <c r="C348" s="30" t="s">
        <v>1474</v>
      </c>
      <c r="D348" s="26" t="s">
        <v>1480</v>
      </c>
      <c r="E348" s="27">
        <v>201610320075</v>
      </c>
      <c r="F348" s="11" t="s">
        <v>486</v>
      </c>
      <c r="G348" s="11">
        <v>2</v>
      </c>
      <c r="H348" s="15">
        <v>42739.628472222219</v>
      </c>
      <c r="I348" s="16"/>
    </row>
    <row r="349" spans="1:9" ht="18.600000000000001" customHeight="1">
      <c r="A349" s="11">
        <v>347</v>
      </c>
      <c r="B349" s="26" t="s">
        <v>1416</v>
      </c>
      <c r="C349" s="30" t="s">
        <v>1474</v>
      </c>
      <c r="D349" s="26" t="s">
        <v>1480</v>
      </c>
      <c r="E349" s="27">
        <v>201610320076</v>
      </c>
      <c r="F349" s="11" t="s">
        <v>487</v>
      </c>
      <c r="G349" s="11">
        <v>2</v>
      </c>
      <c r="H349" s="15">
        <v>42739.628472222219</v>
      </c>
      <c r="I349" s="16"/>
    </row>
    <row r="350" spans="1:9" ht="18.600000000000001" customHeight="1">
      <c r="A350" s="11">
        <v>348</v>
      </c>
      <c r="B350" s="26" t="s">
        <v>1417</v>
      </c>
      <c r="C350" s="30" t="s">
        <v>1474</v>
      </c>
      <c r="D350" s="26" t="s">
        <v>1480</v>
      </c>
      <c r="E350" s="27">
        <v>201610320077</v>
      </c>
      <c r="F350" s="11" t="s">
        <v>488</v>
      </c>
      <c r="G350" s="11">
        <v>2</v>
      </c>
      <c r="H350" s="15">
        <v>42739.628472222219</v>
      </c>
      <c r="I350" s="16"/>
    </row>
    <row r="351" spans="1:9" ht="18.600000000000001" customHeight="1">
      <c r="A351" s="11">
        <v>349</v>
      </c>
      <c r="B351" s="26" t="s">
        <v>1418</v>
      </c>
      <c r="C351" s="30" t="s">
        <v>1474</v>
      </c>
      <c r="D351" s="26" t="s">
        <v>1480</v>
      </c>
      <c r="E351" s="27">
        <v>201610320078</v>
      </c>
      <c r="F351" s="11" t="s">
        <v>489</v>
      </c>
      <c r="G351" s="11">
        <v>2</v>
      </c>
      <c r="H351" s="15">
        <v>42739.628472222219</v>
      </c>
      <c r="I351" s="16"/>
    </row>
    <row r="352" spans="1:9" ht="18.600000000000001" customHeight="1">
      <c r="A352" s="11">
        <v>350</v>
      </c>
      <c r="B352" s="26" t="s">
        <v>1419</v>
      </c>
      <c r="C352" s="30" t="s">
        <v>1474</v>
      </c>
      <c r="D352" s="26" t="s">
        <v>1480</v>
      </c>
      <c r="E352" s="27">
        <v>201610320079</v>
      </c>
      <c r="F352" s="11" t="s">
        <v>490</v>
      </c>
      <c r="G352" s="11">
        <v>2</v>
      </c>
      <c r="H352" s="15">
        <v>42739.628472222219</v>
      </c>
      <c r="I352" s="16"/>
    </row>
    <row r="353" spans="1:9" ht="18.600000000000001" customHeight="1">
      <c r="A353" s="11">
        <v>351</v>
      </c>
      <c r="B353" s="26" t="s">
        <v>1420</v>
      </c>
      <c r="C353" s="30" t="s">
        <v>1474</v>
      </c>
      <c r="D353" s="26" t="s">
        <v>1480</v>
      </c>
      <c r="E353" s="27">
        <v>201610320080</v>
      </c>
      <c r="F353" s="11" t="s">
        <v>491</v>
      </c>
      <c r="G353" s="11">
        <v>2</v>
      </c>
      <c r="H353" s="15">
        <v>42739.628472222219</v>
      </c>
      <c r="I353" s="16"/>
    </row>
    <row r="354" spans="1:9" ht="18.600000000000001" customHeight="1">
      <c r="A354" s="11">
        <v>352</v>
      </c>
      <c r="B354" s="26" t="s">
        <v>1421</v>
      </c>
      <c r="C354" s="30" t="s">
        <v>1474</v>
      </c>
      <c r="D354" s="26" t="s">
        <v>1480</v>
      </c>
      <c r="E354" s="27">
        <v>201610320081</v>
      </c>
      <c r="F354" s="11" t="s">
        <v>492</v>
      </c>
      <c r="G354" s="11">
        <v>2</v>
      </c>
      <c r="H354" s="15">
        <v>42739.628472222219</v>
      </c>
      <c r="I354" s="16"/>
    </row>
    <row r="355" spans="1:9" ht="18.600000000000001" customHeight="1">
      <c r="A355" s="11">
        <v>353</v>
      </c>
      <c r="B355" s="26" t="s">
        <v>1422</v>
      </c>
      <c r="C355" s="30" t="s">
        <v>1474</v>
      </c>
      <c r="D355" s="26" t="s">
        <v>1480</v>
      </c>
      <c r="E355" s="27">
        <v>201610320082</v>
      </c>
      <c r="F355" s="11" t="s">
        <v>493</v>
      </c>
      <c r="G355" s="11">
        <v>2</v>
      </c>
      <c r="H355" s="15">
        <v>42739.628472222219</v>
      </c>
      <c r="I355" s="16"/>
    </row>
    <row r="356" spans="1:9" ht="18.600000000000001" customHeight="1">
      <c r="A356" s="11">
        <v>354</v>
      </c>
      <c r="B356" s="26" t="s">
        <v>1423</v>
      </c>
      <c r="C356" s="30" t="s">
        <v>1474</v>
      </c>
      <c r="D356" s="26" t="s">
        <v>1480</v>
      </c>
      <c r="E356" s="27">
        <v>201610320083</v>
      </c>
      <c r="F356" s="11" t="s">
        <v>494</v>
      </c>
      <c r="G356" s="11">
        <v>2</v>
      </c>
      <c r="H356" s="15">
        <v>42739.628472222219</v>
      </c>
      <c r="I356" s="16"/>
    </row>
    <row r="357" spans="1:9" ht="18.600000000000001" customHeight="1">
      <c r="A357" s="11">
        <v>355</v>
      </c>
      <c r="B357" s="26" t="s">
        <v>1424</v>
      </c>
      <c r="C357" s="30" t="s">
        <v>1474</v>
      </c>
      <c r="D357" s="26" t="s">
        <v>1480</v>
      </c>
      <c r="E357" s="27">
        <v>201610320084</v>
      </c>
      <c r="F357" s="11" t="s">
        <v>495</v>
      </c>
      <c r="G357" s="11">
        <v>2</v>
      </c>
      <c r="H357" s="15">
        <v>42739.628472222219</v>
      </c>
      <c r="I357" s="16"/>
    </row>
    <row r="358" spans="1:9" ht="18.600000000000001" customHeight="1">
      <c r="A358" s="11">
        <v>356</v>
      </c>
      <c r="B358" s="26" t="s">
        <v>1425</v>
      </c>
      <c r="C358" s="30" t="s">
        <v>1474</v>
      </c>
      <c r="D358" s="26" t="s">
        <v>1480</v>
      </c>
      <c r="E358" s="27">
        <v>201610320085</v>
      </c>
      <c r="F358" s="11" t="s">
        <v>496</v>
      </c>
      <c r="G358" s="11">
        <v>2</v>
      </c>
      <c r="H358" s="15">
        <v>42739.628472222219</v>
      </c>
      <c r="I358" s="16"/>
    </row>
    <row r="359" spans="1:9" ht="18.600000000000001" customHeight="1">
      <c r="A359" s="11">
        <v>357</v>
      </c>
      <c r="B359" s="26" t="s">
        <v>1426</v>
      </c>
      <c r="C359" s="30" t="s">
        <v>1474</v>
      </c>
      <c r="D359" s="26" t="s">
        <v>1480</v>
      </c>
      <c r="E359" s="27">
        <v>201610320086</v>
      </c>
      <c r="F359" s="11" t="s">
        <v>497</v>
      </c>
      <c r="G359" s="11">
        <v>2</v>
      </c>
      <c r="H359" s="15">
        <v>42739.628472222219</v>
      </c>
      <c r="I359" s="16"/>
    </row>
    <row r="360" spans="1:9" ht="18.600000000000001" customHeight="1">
      <c r="A360" s="11">
        <v>358</v>
      </c>
      <c r="B360" s="26" t="s">
        <v>1427</v>
      </c>
      <c r="C360" s="30" t="s">
        <v>1474</v>
      </c>
      <c r="D360" s="26" t="s">
        <v>1480</v>
      </c>
      <c r="E360" s="27">
        <v>201610320087</v>
      </c>
      <c r="F360" s="11" t="s">
        <v>499</v>
      </c>
      <c r="G360" s="11">
        <v>2</v>
      </c>
      <c r="H360" s="15">
        <v>42739.628472222219</v>
      </c>
      <c r="I360" s="16"/>
    </row>
    <row r="361" spans="1:9" ht="18.600000000000001" customHeight="1">
      <c r="A361" s="11">
        <v>359</v>
      </c>
      <c r="B361" s="26" t="s">
        <v>1428</v>
      </c>
      <c r="C361" s="30" t="s">
        <v>1474</v>
      </c>
      <c r="D361" s="26" t="s">
        <v>1480</v>
      </c>
      <c r="E361" s="27">
        <v>201610320088</v>
      </c>
      <c r="F361" s="11" t="s">
        <v>500</v>
      </c>
      <c r="G361" s="11">
        <v>2</v>
      </c>
      <c r="H361" s="15">
        <v>42739.628472222219</v>
      </c>
      <c r="I361" s="16"/>
    </row>
    <row r="362" spans="1:9" ht="18.600000000000001" customHeight="1">
      <c r="A362" s="11">
        <v>360</v>
      </c>
      <c r="B362" s="26" t="s">
        <v>1429</v>
      </c>
      <c r="C362" s="30" t="s">
        <v>1474</v>
      </c>
      <c r="D362" s="26" t="s">
        <v>1480</v>
      </c>
      <c r="E362" s="27">
        <v>201610320089</v>
      </c>
      <c r="F362" s="11" t="s">
        <v>501</v>
      </c>
      <c r="G362" s="11">
        <v>2</v>
      </c>
      <c r="H362" s="15">
        <v>42739.628472222219</v>
      </c>
      <c r="I362" s="16"/>
    </row>
    <row r="363" spans="1:9" ht="18.600000000000001" customHeight="1">
      <c r="A363" s="11">
        <v>361</v>
      </c>
      <c r="B363" s="26" t="s">
        <v>1430</v>
      </c>
      <c r="C363" s="30" t="s">
        <v>1474</v>
      </c>
      <c r="D363" s="26" t="s">
        <v>1480</v>
      </c>
      <c r="E363" s="27">
        <v>201610320090</v>
      </c>
      <c r="F363" s="11" t="s">
        <v>502</v>
      </c>
      <c r="G363" s="11">
        <v>2</v>
      </c>
      <c r="H363" s="15">
        <v>42739.628472222219</v>
      </c>
      <c r="I363" s="16"/>
    </row>
    <row r="364" spans="1:9" ht="18.600000000000001" customHeight="1">
      <c r="A364" s="11">
        <v>362</v>
      </c>
      <c r="B364" s="26" t="s">
        <v>1431</v>
      </c>
      <c r="C364" s="30" t="s">
        <v>1474</v>
      </c>
      <c r="D364" s="26" t="s">
        <v>1480</v>
      </c>
      <c r="E364" s="27">
        <v>201610320091</v>
      </c>
      <c r="F364" s="11" t="s">
        <v>503</v>
      </c>
      <c r="G364" s="11">
        <v>2</v>
      </c>
      <c r="H364" s="15">
        <v>42739.628472222219</v>
      </c>
      <c r="I364" s="16"/>
    </row>
    <row r="365" spans="1:9" ht="18.600000000000001" customHeight="1">
      <c r="A365" s="11">
        <v>363</v>
      </c>
      <c r="B365" s="26" t="s">
        <v>1432</v>
      </c>
      <c r="C365" s="30" t="s">
        <v>1474</v>
      </c>
      <c r="D365" s="26" t="s">
        <v>1480</v>
      </c>
      <c r="E365" s="27">
        <v>201610320093</v>
      </c>
      <c r="F365" s="11" t="s">
        <v>504</v>
      </c>
      <c r="G365" s="11">
        <v>2</v>
      </c>
      <c r="H365" s="15">
        <v>42739.628472222219</v>
      </c>
      <c r="I365" s="16"/>
    </row>
    <row r="366" spans="1:9" ht="18.600000000000001" customHeight="1">
      <c r="A366" s="11">
        <v>364</v>
      </c>
      <c r="B366" s="26" t="s">
        <v>1433</v>
      </c>
      <c r="C366" s="30" t="s">
        <v>1474</v>
      </c>
      <c r="D366" s="26" t="s">
        <v>1480</v>
      </c>
      <c r="E366" s="27">
        <v>201610320094</v>
      </c>
      <c r="F366" s="11" t="s">
        <v>505</v>
      </c>
      <c r="G366" s="11">
        <v>2</v>
      </c>
      <c r="H366" s="15">
        <v>42739.628472222219</v>
      </c>
      <c r="I366" s="16"/>
    </row>
    <row r="367" spans="1:9" ht="18.600000000000001" customHeight="1">
      <c r="A367" s="11">
        <v>365</v>
      </c>
      <c r="B367" s="26" t="s">
        <v>1434</v>
      </c>
      <c r="C367" s="30" t="s">
        <v>1474</v>
      </c>
      <c r="D367" s="26" t="s">
        <v>1480</v>
      </c>
      <c r="E367" s="27">
        <v>201610320095</v>
      </c>
      <c r="F367" s="11" t="s">
        <v>506</v>
      </c>
      <c r="G367" s="11">
        <v>2</v>
      </c>
      <c r="H367" s="15">
        <v>42739.628472222219</v>
      </c>
      <c r="I367" s="16"/>
    </row>
    <row r="368" spans="1:9" ht="18.600000000000001" customHeight="1">
      <c r="A368" s="11">
        <v>366</v>
      </c>
      <c r="B368" s="26" t="s">
        <v>1435</v>
      </c>
      <c r="C368" s="30" t="s">
        <v>1474</v>
      </c>
      <c r="D368" s="26" t="s">
        <v>1480</v>
      </c>
      <c r="E368" s="27">
        <v>201610320096</v>
      </c>
      <c r="F368" s="11" t="s">
        <v>507</v>
      </c>
      <c r="G368" s="11">
        <v>2</v>
      </c>
      <c r="H368" s="15">
        <v>42739.628472222219</v>
      </c>
      <c r="I368" s="16"/>
    </row>
    <row r="369" spans="1:9" ht="18.600000000000001" customHeight="1">
      <c r="A369" s="11">
        <v>367</v>
      </c>
      <c r="B369" s="26" t="s">
        <v>1436</v>
      </c>
      <c r="C369" s="30" t="s">
        <v>1474</v>
      </c>
      <c r="D369" s="26" t="s">
        <v>1480</v>
      </c>
      <c r="E369" s="27">
        <v>201610320097</v>
      </c>
      <c r="F369" s="11" t="s">
        <v>508</v>
      </c>
      <c r="G369" s="11">
        <v>2</v>
      </c>
      <c r="H369" s="15">
        <v>42739.628472222219</v>
      </c>
      <c r="I369" s="16"/>
    </row>
    <row r="370" spans="1:9" ht="18.600000000000001" customHeight="1">
      <c r="A370" s="11">
        <v>368</v>
      </c>
      <c r="B370" s="26" t="s">
        <v>1437</v>
      </c>
      <c r="C370" s="30" t="s">
        <v>1474</v>
      </c>
      <c r="D370" s="26" t="s">
        <v>1480</v>
      </c>
      <c r="E370" s="27">
        <v>201610320098</v>
      </c>
      <c r="F370" s="11" t="s">
        <v>509</v>
      </c>
      <c r="G370" s="11">
        <v>2</v>
      </c>
      <c r="H370" s="15">
        <v>42739.628472222219</v>
      </c>
      <c r="I370" s="16"/>
    </row>
    <row r="371" spans="1:9" ht="18.600000000000001" customHeight="1">
      <c r="A371" s="11">
        <v>369</v>
      </c>
      <c r="B371" s="26" t="s">
        <v>1438</v>
      </c>
      <c r="C371" s="30" t="s">
        <v>1474</v>
      </c>
      <c r="D371" s="26" t="s">
        <v>1480</v>
      </c>
      <c r="E371" s="27">
        <v>201610320099</v>
      </c>
      <c r="F371" s="11" t="s">
        <v>510</v>
      </c>
      <c r="G371" s="11">
        <v>2</v>
      </c>
      <c r="H371" s="15">
        <v>42739.628472222219</v>
      </c>
      <c r="I371" s="16"/>
    </row>
    <row r="372" spans="1:9" ht="18.600000000000001" customHeight="1">
      <c r="A372" s="11">
        <v>370</v>
      </c>
      <c r="B372" s="26" t="s">
        <v>1439</v>
      </c>
      <c r="C372" s="30" t="s">
        <v>1474</v>
      </c>
      <c r="D372" s="26" t="s">
        <v>1480</v>
      </c>
      <c r="E372" s="27">
        <v>201610320100</v>
      </c>
      <c r="F372" s="11" t="s">
        <v>511</v>
      </c>
      <c r="G372" s="11">
        <v>2</v>
      </c>
      <c r="H372" s="15">
        <v>42739.628472222219</v>
      </c>
      <c r="I372" s="16"/>
    </row>
    <row r="373" spans="1:9" ht="18.600000000000001" customHeight="1">
      <c r="A373" s="11">
        <v>371</v>
      </c>
      <c r="B373" s="26" t="s">
        <v>1440</v>
      </c>
      <c r="C373" s="30" t="s">
        <v>1474</v>
      </c>
      <c r="D373" s="26" t="s">
        <v>1480</v>
      </c>
      <c r="E373" s="27">
        <v>201610320101</v>
      </c>
      <c r="F373" s="11" t="s">
        <v>512</v>
      </c>
      <c r="G373" s="11">
        <v>2</v>
      </c>
      <c r="H373" s="15">
        <v>42739.628472222219</v>
      </c>
      <c r="I373" s="16"/>
    </row>
    <row r="374" spans="1:9" ht="18.600000000000001" customHeight="1">
      <c r="A374" s="11">
        <v>372</v>
      </c>
      <c r="B374" s="26" t="s">
        <v>1441</v>
      </c>
      <c r="C374" s="30" t="s">
        <v>1474</v>
      </c>
      <c r="D374" s="26" t="s">
        <v>1480</v>
      </c>
      <c r="E374" s="27">
        <v>201610320102</v>
      </c>
      <c r="F374" s="11" t="s">
        <v>513</v>
      </c>
      <c r="G374" s="11">
        <v>2</v>
      </c>
      <c r="H374" s="15">
        <v>42739.628472222219</v>
      </c>
      <c r="I374" s="16"/>
    </row>
    <row r="375" spans="1:9" ht="18.600000000000001" customHeight="1">
      <c r="A375" s="11">
        <v>373</v>
      </c>
      <c r="B375" s="26" t="s">
        <v>1442</v>
      </c>
      <c r="C375" s="30" t="s">
        <v>1474</v>
      </c>
      <c r="D375" s="26" t="s">
        <v>1481</v>
      </c>
      <c r="E375" s="27">
        <v>201610320103</v>
      </c>
      <c r="F375" s="11" t="s">
        <v>514</v>
      </c>
      <c r="G375" s="11">
        <v>2</v>
      </c>
      <c r="H375" s="15">
        <v>42739.628472222219</v>
      </c>
      <c r="I375" s="16"/>
    </row>
    <row r="376" spans="1:9" ht="18.600000000000001" customHeight="1">
      <c r="A376" s="11">
        <v>374</v>
      </c>
      <c r="B376" s="26" t="s">
        <v>1443</v>
      </c>
      <c r="C376" s="30" t="s">
        <v>1474</v>
      </c>
      <c r="D376" s="26" t="s">
        <v>1481</v>
      </c>
      <c r="E376" s="27">
        <v>201610320104</v>
      </c>
      <c r="F376" s="11" t="s">
        <v>515</v>
      </c>
      <c r="G376" s="11">
        <v>2</v>
      </c>
      <c r="H376" s="15">
        <v>42739.628472222219</v>
      </c>
      <c r="I376" s="16"/>
    </row>
    <row r="377" spans="1:9" ht="18.600000000000001" customHeight="1">
      <c r="A377" s="11">
        <v>375</v>
      </c>
      <c r="B377" s="26" t="s">
        <v>1444</v>
      </c>
      <c r="C377" s="30" t="s">
        <v>1474</v>
      </c>
      <c r="D377" s="26" t="s">
        <v>1481</v>
      </c>
      <c r="E377" s="27">
        <v>201610320105</v>
      </c>
      <c r="F377" s="11" t="s">
        <v>516</v>
      </c>
      <c r="G377" s="11">
        <v>2</v>
      </c>
      <c r="H377" s="15">
        <v>42739.628472222219</v>
      </c>
      <c r="I377" s="16"/>
    </row>
    <row r="378" spans="1:9" ht="18.600000000000001" customHeight="1">
      <c r="A378" s="11">
        <v>376</v>
      </c>
      <c r="B378" s="26" t="s">
        <v>1445</v>
      </c>
      <c r="C378" s="30" t="s">
        <v>1474</v>
      </c>
      <c r="D378" s="26" t="s">
        <v>1481</v>
      </c>
      <c r="E378" s="27">
        <v>201610320106</v>
      </c>
      <c r="F378" s="11" t="s">
        <v>517</v>
      </c>
      <c r="G378" s="11">
        <v>2</v>
      </c>
      <c r="H378" s="15">
        <v>42739.628472222219</v>
      </c>
      <c r="I378" s="16"/>
    </row>
    <row r="379" spans="1:9" ht="18.600000000000001" customHeight="1">
      <c r="A379" s="11">
        <v>377</v>
      </c>
      <c r="B379" s="26" t="s">
        <v>1446</v>
      </c>
      <c r="C379" s="30" t="s">
        <v>1474</v>
      </c>
      <c r="D379" s="26" t="s">
        <v>1481</v>
      </c>
      <c r="E379" s="27">
        <v>201610320107</v>
      </c>
      <c r="F379" s="11" t="s">
        <v>518</v>
      </c>
      <c r="G379" s="11">
        <v>2</v>
      </c>
      <c r="H379" s="15">
        <v>42739.628472222219</v>
      </c>
      <c r="I379" s="16"/>
    </row>
    <row r="380" spans="1:9" ht="18.600000000000001" customHeight="1">
      <c r="A380" s="11">
        <v>378</v>
      </c>
      <c r="B380" s="26" t="s">
        <v>1447</v>
      </c>
      <c r="C380" s="30" t="s">
        <v>1474</v>
      </c>
      <c r="D380" s="26" t="s">
        <v>1481</v>
      </c>
      <c r="E380" s="27">
        <v>201610320108</v>
      </c>
      <c r="F380" s="11" t="s">
        <v>519</v>
      </c>
      <c r="G380" s="11">
        <v>2</v>
      </c>
      <c r="H380" s="15">
        <v>42739.628472222219</v>
      </c>
      <c r="I380" s="16"/>
    </row>
    <row r="381" spans="1:9" ht="18.600000000000001" customHeight="1">
      <c r="A381" s="11">
        <v>379</v>
      </c>
      <c r="B381" s="26" t="s">
        <v>1448</v>
      </c>
      <c r="C381" s="30" t="s">
        <v>1474</v>
      </c>
      <c r="D381" s="26" t="s">
        <v>1481</v>
      </c>
      <c r="E381" s="27">
        <v>201610320109</v>
      </c>
      <c r="F381" s="11" t="s">
        <v>520</v>
      </c>
      <c r="G381" s="11">
        <v>2</v>
      </c>
      <c r="H381" s="15">
        <v>42739.628472222219</v>
      </c>
      <c r="I381" s="16"/>
    </row>
    <row r="382" spans="1:9" ht="18.600000000000001" customHeight="1">
      <c r="A382" s="11">
        <v>380</v>
      </c>
      <c r="B382" s="26" t="s">
        <v>1449</v>
      </c>
      <c r="C382" s="30" t="s">
        <v>1474</v>
      </c>
      <c r="D382" s="26" t="s">
        <v>1481</v>
      </c>
      <c r="E382" s="27">
        <v>201610320110</v>
      </c>
      <c r="F382" s="11" t="s">
        <v>521</v>
      </c>
      <c r="G382" s="11">
        <v>2</v>
      </c>
      <c r="H382" s="15">
        <v>42739.628472222219</v>
      </c>
      <c r="I382" s="16"/>
    </row>
    <row r="383" spans="1:9" ht="18.600000000000001" customHeight="1">
      <c r="A383" s="11">
        <v>381</v>
      </c>
      <c r="B383" s="26" t="s">
        <v>1450</v>
      </c>
      <c r="C383" s="30" t="s">
        <v>1474</v>
      </c>
      <c r="D383" s="26" t="s">
        <v>1481</v>
      </c>
      <c r="E383" s="27">
        <v>201610320111</v>
      </c>
      <c r="F383" s="11" t="s">
        <v>522</v>
      </c>
      <c r="G383" s="11">
        <v>2</v>
      </c>
      <c r="H383" s="15">
        <v>42739.628472222219</v>
      </c>
      <c r="I383" s="16"/>
    </row>
    <row r="384" spans="1:9" ht="18.600000000000001" customHeight="1">
      <c r="A384" s="11">
        <v>382</v>
      </c>
      <c r="B384" s="26" t="s">
        <v>1451</v>
      </c>
      <c r="C384" s="30" t="s">
        <v>1474</v>
      </c>
      <c r="D384" s="26" t="s">
        <v>1481</v>
      </c>
      <c r="E384" s="27">
        <v>201610320112</v>
      </c>
      <c r="F384" s="11" t="s">
        <v>523</v>
      </c>
      <c r="G384" s="11">
        <v>2</v>
      </c>
      <c r="H384" s="15">
        <v>42739.628472222219</v>
      </c>
      <c r="I384" s="16"/>
    </row>
    <row r="385" spans="1:9" ht="18.600000000000001" customHeight="1">
      <c r="A385" s="11">
        <v>383</v>
      </c>
      <c r="B385" s="26" t="s">
        <v>1452</v>
      </c>
      <c r="C385" s="30" t="s">
        <v>1474</v>
      </c>
      <c r="D385" s="26" t="s">
        <v>1481</v>
      </c>
      <c r="E385" s="27">
        <v>201610320113</v>
      </c>
      <c r="F385" s="11" t="s">
        <v>524</v>
      </c>
      <c r="G385" s="11">
        <v>2</v>
      </c>
      <c r="H385" s="15">
        <v>42739.628472222219</v>
      </c>
      <c r="I385" s="16"/>
    </row>
    <row r="386" spans="1:9" ht="18.600000000000001" customHeight="1">
      <c r="A386" s="11">
        <v>384</v>
      </c>
      <c r="B386" s="26" t="s">
        <v>1453</v>
      </c>
      <c r="C386" s="30" t="s">
        <v>1474</v>
      </c>
      <c r="D386" s="26" t="s">
        <v>1481</v>
      </c>
      <c r="E386" s="27">
        <v>201610320114</v>
      </c>
      <c r="F386" s="11" t="s">
        <v>525</v>
      </c>
      <c r="G386" s="11">
        <v>2</v>
      </c>
      <c r="H386" s="15">
        <v>42739.628472222219</v>
      </c>
      <c r="I386" s="16"/>
    </row>
    <row r="387" spans="1:9" ht="18.600000000000001" customHeight="1">
      <c r="A387" s="11">
        <v>385</v>
      </c>
      <c r="B387" s="26" t="s">
        <v>1454</v>
      </c>
      <c r="C387" s="30" t="s">
        <v>1474</v>
      </c>
      <c r="D387" s="26" t="s">
        <v>1481</v>
      </c>
      <c r="E387" s="27">
        <v>201610320115</v>
      </c>
      <c r="F387" s="11" t="s">
        <v>526</v>
      </c>
      <c r="G387" s="11">
        <v>2</v>
      </c>
      <c r="H387" s="15">
        <v>42739.628472222219</v>
      </c>
      <c r="I387" s="16"/>
    </row>
    <row r="388" spans="1:9" ht="18.600000000000001" customHeight="1">
      <c r="A388" s="11">
        <v>386</v>
      </c>
      <c r="B388" s="26" t="s">
        <v>1455</v>
      </c>
      <c r="C388" s="30" t="s">
        <v>1474</v>
      </c>
      <c r="D388" s="26" t="s">
        <v>1481</v>
      </c>
      <c r="E388" s="27">
        <v>201610320116</v>
      </c>
      <c r="F388" s="11" t="s">
        <v>527</v>
      </c>
      <c r="G388" s="11">
        <v>2</v>
      </c>
      <c r="H388" s="15">
        <v>42739.628472222219</v>
      </c>
      <c r="I388" s="16"/>
    </row>
    <row r="389" spans="1:9" ht="18.600000000000001" customHeight="1">
      <c r="A389" s="11">
        <v>387</v>
      </c>
      <c r="B389" s="26" t="s">
        <v>1456</v>
      </c>
      <c r="C389" s="30" t="s">
        <v>1474</v>
      </c>
      <c r="D389" s="26" t="s">
        <v>1481</v>
      </c>
      <c r="E389" s="27">
        <v>201610320117</v>
      </c>
      <c r="F389" s="11" t="s">
        <v>528</v>
      </c>
      <c r="G389" s="11">
        <v>2</v>
      </c>
      <c r="H389" s="15">
        <v>42739.628472222219</v>
      </c>
      <c r="I389" s="16"/>
    </row>
    <row r="390" spans="1:9" ht="18.600000000000001" customHeight="1">
      <c r="A390" s="11">
        <v>388</v>
      </c>
      <c r="B390" s="26" t="s">
        <v>1457</v>
      </c>
      <c r="C390" s="30" t="s">
        <v>1474</v>
      </c>
      <c r="D390" s="26" t="s">
        <v>1481</v>
      </c>
      <c r="E390" s="27">
        <v>201610320118</v>
      </c>
      <c r="F390" s="11" t="s">
        <v>529</v>
      </c>
      <c r="G390" s="11">
        <v>2</v>
      </c>
      <c r="H390" s="15">
        <v>42739.628472222219</v>
      </c>
      <c r="I390" s="16"/>
    </row>
    <row r="391" spans="1:9" ht="18.600000000000001" customHeight="1">
      <c r="A391" s="11">
        <v>389</v>
      </c>
      <c r="B391" s="26" t="s">
        <v>1458</v>
      </c>
      <c r="C391" s="30" t="s">
        <v>1474</v>
      </c>
      <c r="D391" s="26" t="s">
        <v>1481</v>
      </c>
      <c r="E391" s="27">
        <v>201610320119</v>
      </c>
      <c r="F391" s="11" t="s">
        <v>530</v>
      </c>
      <c r="G391" s="11">
        <v>2</v>
      </c>
      <c r="H391" s="15">
        <v>42739.628472222219</v>
      </c>
      <c r="I391" s="16"/>
    </row>
    <row r="392" spans="1:9" ht="18.600000000000001" customHeight="1">
      <c r="A392" s="11">
        <v>390</v>
      </c>
      <c r="B392" s="26" t="s">
        <v>1459</v>
      </c>
      <c r="C392" s="30" t="s">
        <v>1474</v>
      </c>
      <c r="D392" s="26" t="s">
        <v>1481</v>
      </c>
      <c r="E392" s="27">
        <v>201610320120</v>
      </c>
      <c r="F392" s="11" t="s">
        <v>531</v>
      </c>
      <c r="G392" s="11">
        <v>2</v>
      </c>
      <c r="H392" s="15">
        <v>42739.628472222219</v>
      </c>
      <c r="I392" s="16"/>
    </row>
    <row r="393" spans="1:9" ht="18.600000000000001" customHeight="1">
      <c r="A393" s="11">
        <v>391</v>
      </c>
      <c r="B393" s="26" t="s">
        <v>1460</v>
      </c>
      <c r="C393" s="30" t="s">
        <v>1474</v>
      </c>
      <c r="D393" s="26" t="s">
        <v>1481</v>
      </c>
      <c r="E393" s="27">
        <v>201610320121</v>
      </c>
      <c r="F393" s="11" t="s">
        <v>532</v>
      </c>
      <c r="G393" s="11">
        <v>2</v>
      </c>
      <c r="H393" s="15">
        <v>42739.628472222219</v>
      </c>
      <c r="I393" s="16"/>
    </row>
    <row r="394" spans="1:9" ht="18.600000000000001" customHeight="1">
      <c r="A394" s="11">
        <v>392</v>
      </c>
      <c r="B394" s="26" t="s">
        <v>1461</v>
      </c>
      <c r="C394" s="30" t="s">
        <v>1474</v>
      </c>
      <c r="D394" s="26" t="s">
        <v>1481</v>
      </c>
      <c r="E394" s="27">
        <v>201610320122</v>
      </c>
      <c r="F394" s="11" t="s">
        <v>533</v>
      </c>
      <c r="G394" s="11">
        <v>2</v>
      </c>
      <c r="H394" s="15">
        <v>42739.628472222219</v>
      </c>
      <c r="I394" s="16"/>
    </row>
    <row r="395" spans="1:9" ht="18.600000000000001" customHeight="1">
      <c r="A395" s="11">
        <v>393</v>
      </c>
      <c r="B395" s="26" t="s">
        <v>1462</v>
      </c>
      <c r="C395" s="30" t="s">
        <v>1474</v>
      </c>
      <c r="D395" s="26" t="s">
        <v>1481</v>
      </c>
      <c r="E395" s="27">
        <v>201610320123</v>
      </c>
      <c r="F395" s="11" t="s">
        <v>534</v>
      </c>
      <c r="G395" s="11">
        <v>2</v>
      </c>
      <c r="H395" s="15">
        <v>42739.628472222219</v>
      </c>
      <c r="I395" s="16"/>
    </row>
    <row r="396" spans="1:9" ht="18.600000000000001" customHeight="1">
      <c r="A396" s="11">
        <v>394</v>
      </c>
      <c r="B396" s="26" t="s">
        <v>956</v>
      </c>
      <c r="C396" s="30" t="s">
        <v>1474</v>
      </c>
      <c r="D396" s="26" t="s">
        <v>1481</v>
      </c>
      <c r="E396" s="27">
        <v>201610320124</v>
      </c>
      <c r="F396" s="11" t="s">
        <v>535</v>
      </c>
      <c r="G396" s="11">
        <v>2</v>
      </c>
      <c r="H396" s="15">
        <v>42739.628472222219</v>
      </c>
      <c r="I396" s="16"/>
    </row>
    <row r="397" spans="1:9" ht="18.600000000000001" customHeight="1">
      <c r="A397" s="11">
        <v>395</v>
      </c>
      <c r="B397" s="26" t="s">
        <v>1463</v>
      </c>
      <c r="C397" s="30" t="s">
        <v>1474</v>
      </c>
      <c r="D397" s="26" t="s">
        <v>1481</v>
      </c>
      <c r="E397" s="27">
        <v>201610320125</v>
      </c>
      <c r="F397" s="11" t="s">
        <v>536</v>
      </c>
      <c r="G397" s="11">
        <v>2</v>
      </c>
      <c r="H397" s="15">
        <v>42739.628472222219</v>
      </c>
      <c r="I397" s="16"/>
    </row>
    <row r="398" spans="1:9" ht="18.600000000000001" customHeight="1">
      <c r="A398" s="11">
        <v>396</v>
      </c>
      <c r="B398" s="26" t="s">
        <v>1464</v>
      </c>
      <c r="C398" s="30" t="s">
        <v>1474</v>
      </c>
      <c r="D398" s="26" t="s">
        <v>1481</v>
      </c>
      <c r="E398" s="27">
        <v>201610320126</v>
      </c>
      <c r="F398" s="11" t="s">
        <v>537</v>
      </c>
      <c r="G398" s="11">
        <v>2</v>
      </c>
      <c r="H398" s="15">
        <v>42739.628472222219</v>
      </c>
      <c r="I398" s="16"/>
    </row>
    <row r="399" spans="1:9" ht="18.600000000000001" customHeight="1">
      <c r="A399" s="11">
        <v>397</v>
      </c>
      <c r="B399" s="26" t="s">
        <v>1465</v>
      </c>
      <c r="C399" s="30" t="s">
        <v>1474</v>
      </c>
      <c r="D399" s="26" t="s">
        <v>1481</v>
      </c>
      <c r="E399" s="27">
        <v>201610320127</v>
      </c>
      <c r="F399" s="11" t="s">
        <v>538</v>
      </c>
      <c r="G399" s="11">
        <v>2</v>
      </c>
      <c r="H399" s="15">
        <v>42739.628472222219</v>
      </c>
      <c r="I399" s="16"/>
    </row>
    <row r="400" spans="1:9" ht="18.600000000000001" customHeight="1">
      <c r="A400" s="11">
        <v>398</v>
      </c>
      <c r="B400" s="26" t="s">
        <v>1466</v>
      </c>
      <c r="C400" s="30" t="s">
        <v>1474</v>
      </c>
      <c r="D400" s="26" t="s">
        <v>1481</v>
      </c>
      <c r="E400" s="27">
        <v>201610320128</v>
      </c>
      <c r="F400" s="11" t="s">
        <v>539</v>
      </c>
      <c r="G400" s="11">
        <v>2</v>
      </c>
      <c r="H400" s="15">
        <v>42739.628472222219</v>
      </c>
      <c r="I400" s="16"/>
    </row>
    <row r="401" spans="1:9" ht="18.600000000000001" customHeight="1">
      <c r="A401" s="11">
        <v>399</v>
      </c>
      <c r="B401" s="26" t="s">
        <v>1467</v>
      </c>
      <c r="C401" s="30" t="s">
        <v>1474</v>
      </c>
      <c r="D401" s="26" t="s">
        <v>1481</v>
      </c>
      <c r="E401" s="27">
        <v>201610320129</v>
      </c>
      <c r="F401" s="11" t="s">
        <v>540</v>
      </c>
      <c r="G401" s="11">
        <v>2</v>
      </c>
      <c r="H401" s="15">
        <v>42739.628472222219</v>
      </c>
      <c r="I401" s="16"/>
    </row>
    <row r="402" spans="1:9" ht="18.600000000000001" customHeight="1">
      <c r="A402" s="11">
        <v>400</v>
      </c>
      <c r="B402" s="26" t="s">
        <v>1468</v>
      </c>
      <c r="C402" s="30" t="s">
        <v>1474</v>
      </c>
      <c r="D402" s="26" t="s">
        <v>1481</v>
      </c>
      <c r="E402" s="27">
        <v>201610320130</v>
      </c>
      <c r="F402" s="11" t="s">
        <v>541</v>
      </c>
      <c r="G402" s="11">
        <v>2</v>
      </c>
      <c r="H402" s="15">
        <v>42739.628472222219</v>
      </c>
      <c r="I402" s="16"/>
    </row>
    <row r="403" spans="1:9" ht="18.600000000000001" customHeight="1">
      <c r="A403" s="11">
        <v>401</v>
      </c>
      <c r="B403" s="26" t="s">
        <v>1469</v>
      </c>
      <c r="C403" s="30" t="s">
        <v>1474</v>
      </c>
      <c r="D403" s="26" t="s">
        <v>1481</v>
      </c>
      <c r="E403" s="27">
        <v>201610320131</v>
      </c>
      <c r="F403" s="11" t="s">
        <v>542</v>
      </c>
      <c r="G403" s="11">
        <v>2</v>
      </c>
      <c r="H403" s="15">
        <v>42739.628472222219</v>
      </c>
      <c r="I403" s="16"/>
    </row>
    <row r="404" spans="1:9" ht="18.600000000000001" customHeight="1">
      <c r="A404" s="11">
        <v>402</v>
      </c>
      <c r="B404" s="26" t="s">
        <v>1470</v>
      </c>
      <c r="C404" s="30" t="s">
        <v>1474</v>
      </c>
      <c r="D404" s="26" t="s">
        <v>1481</v>
      </c>
      <c r="E404" s="27">
        <v>201610320133</v>
      </c>
      <c r="F404" s="11" t="s">
        <v>543</v>
      </c>
      <c r="G404" s="11">
        <v>2</v>
      </c>
      <c r="H404" s="15">
        <v>42739.628472222219</v>
      </c>
      <c r="I404" s="16"/>
    </row>
    <row r="405" spans="1:9" ht="18.600000000000001" customHeight="1">
      <c r="A405" s="11">
        <v>403</v>
      </c>
      <c r="B405" s="26" t="s">
        <v>1471</v>
      </c>
      <c r="C405" s="30" t="s">
        <v>1474</v>
      </c>
      <c r="D405" s="26" t="s">
        <v>1481</v>
      </c>
      <c r="E405" s="27">
        <v>201610320134</v>
      </c>
      <c r="F405" s="11" t="s">
        <v>544</v>
      </c>
      <c r="G405" s="11">
        <v>2</v>
      </c>
      <c r="H405" s="15">
        <v>42739.628472222219</v>
      </c>
      <c r="I405" s="16"/>
    </row>
    <row r="406" spans="1:9" ht="18.600000000000001" customHeight="1">
      <c r="A406" s="11">
        <v>404</v>
      </c>
      <c r="B406" s="26" t="s">
        <v>1472</v>
      </c>
      <c r="C406" s="30" t="s">
        <v>1474</v>
      </c>
      <c r="D406" s="26" t="s">
        <v>1481</v>
      </c>
      <c r="E406" s="27">
        <v>201610320135</v>
      </c>
      <c r="F406" s="11" t="s">
        <v>545</v>
      </c>
      <c r="G406" s="11">
        <v>2</v>
      </c>
      <c r="H406" s="15">
        <v>42739.628472222219</v>
      </c>
      <c r="I406" s="16"/>
    </row>
    <row r="407" spans="1:9" ht="18.600000000000001" customHeight="1">
      <c r="A407" s="11">
        <v>405</v>
      </c>
      <c r="B407" s="26" t="s">
        <v>1473</v>
      </c>
      <c r="C407" s="30" t="s">
        <v>1474</v>
      </c>
      <c r="D407" s="26" t="s">
        <v>1481</v>
      </c>
      <c r="E407" s="27">
        <v>201610320136</v>
      </c>
      <c r="F407" s="11" t="s">
        <v>546</v>
      </c>
      <c r="G407" s="11">
        <v>2</v>
      </c>
      <c r="H407" s="15">
        <v>42739.628472222219</v>
      </c>
      <c r="I407" s="16"/>
    </row>
    <row r="408" spans="1:9" ht="18.600000000000001" customHeight="1">
      <c r="A408" s="11">
        <v>406</v>
      </c>
      <c r="B408" s="32" t="s">
        <v>1482</v>
      </c>
      <c r="C408" s="30" t="s">
        <v>1517</v>
      </c>
      <c r="D408" s="32" t="s">
        <v>1518</v>
      </c>
      <c r="E408" s="33">
        <v>201210111058</v>
      </c>
      <c r="F408" s="11" t="s">
        <v>547</v>
      </c>
      <c r="G408" s="11">
        <v>2</v>
      </c>
      <c r="H408" s="15">
        <v>42739.628472222219</v>
      </c>
      <c r="I408" s="16"/>
    </row>
    <row r="409" spans="1:9" ht="18.600000000000001" customHeight="1">
      <c r="A409" s="11">
        <v>407</v>
      </c>
      <c r="B409" s="32" t="s">
        <v>1483</v>
      </c>
      <c r="C409" s="30" t="s">
        <v>1517</v>
      </c>
      <c r="D409" s="32" t="s">
        <v>1519</v>
      </c>
      <c r="E409" s="33">
        <v>201510810048</v>
      </c>
      <c r="F409" s="11" t="s">
        <v>548</v>
      </c>
      <c r="G409" s="11">
        <v>2</v>
      </c>
      <c r="H409" s="15">
        <v>42739.628472222219</v>
      </c>
      <c r="I409" s="16"/>
    </row>
    <row r="410" spans="1:9" ht="18.600000000000001" customHeight="1">
      <c r="A410" s="11">
        <v>408</v>
      </c>
      <c r="B410" s="32" t="s">
        <v>1484</v>
      </c>
      <c r="C410" s="30" t="s">
        <v>1517</v>
      </c>
      <c r="D410" s="32" t="s">
        <v>1520</v>
      </c>
      <c r="E410" s="33">
        <v>201610320137</v>
      </c>
      <c r="F410" s="11" t="s">
        <v>549</v>
      </c>
      <c r="G410" s="11">
        <v>2</v>
      </c>
      <c r="H410" s="15">
        <v>42739.628472222219</v>
      </c>
      <c r="I410" s="16"/>
    </row>
    <row r="411" spans="1:9" ht="18.600000000000001" customHeight="1">
      <c r="A411" s="11">
        <v>409</v>
      </c>
      <c r="B411" s="32" t="s">
        <v>1485</v>
      </c>
      <c r="C411" s="30" t="s">
        <v>1517</v>
      </c>
      <c r="D411" s="32" t="s">
        <v>1520</v>
      </c>
      <c r="E411" s="33">
        <v>201610320138</v>
      </c>
      <c r="F411" s="11" t="s">
        <v>550</v>
      </c>
      <c r="G411" s="11">
        <v>2</v>
      </c>
      <c r="H411" s="15">
        <v>42739.628472222219</v>
      </c>
      <c r="I411" s="16"/>
    </row>
    <row r="412" spans="1:9" ht="18.600000000000001" customHeight="1">
      <c r="A412" s="11">
        <v>410</v>
      </c>
      <c r="B412" s="32" t="s">
        <v>1486</v>
      </c>
      <c r="C412" s="30" t="s">
        <v>1517</v>
      </c>
      <c r="D412" s="32" t="s">
        <v>1520</v>
      </c>
      <c r="E412" s="33">
        <v>201610320139</v>
      </c>
      <c r="F412" s="11" t="s">
        <v>551</v>
      </c>
      <c r="G412" s="11">
        <v>2</v>
      </c>
      <c r="H412" s="15">
        <v>42739.628472222219</v>
      </c>
      <c r="I412" s="16"/>
    </row>
    <row r="413" spans="1:9" ht="18.600000000000001" customHeight="1">
      <c r="A413" s="11">
        <v>411</v>
      </c>
      <c r="B413" s="32" t="s">
        <v>1487</v>
      </c>
      <c r="C413" s="30" t="s">
        <v>1517</v>
      </c>
      <c r="D413" s="32" t="s">
        <v>1520</v>
      </c>
      <c r="E413" s="33">
        <v>201610320140</v>
      </c>
      <c r="F413" s="11" t="s">
        <v>552</v>
      </c>
      <c r="G413" s="11">
        <v>2</v>
      </c>
      <c r="H413" s="15">
        <v>42739.628472222219</v>
      </c>
      <c r="I413" s="16"/>
    </row>
    <row r="414" spans="1:9" ht="18.600000000000001" customHeight="1">
      <c r="A414" s="11">
        <v>412</v>
      </c>
      <c r="B414" s="32" t="s">
        <v>1488</v>
      </c>
      <c r="C414" s="30" t="s">
        <v>1517</v>
      </c>
      <c r="D414" s="32" t="s">
        <v>1520</v>
      </c>
      <c r="E414" s="33">
        <v>201610320141</v>
      </c>
      <c r="F414" s="11" t="s">
        <v>553</v>
      </c>
      <c r="G414" s="11">
        <v>2</v>
      </c>
      <c r="H414" s="15">
        <v>42739.628472222219</v>
      </c>
      <c r="I414" s="16"/>
    </row>
    <row r="415" spans="1:9" ht="18.600000000000001" customHeight="1">
      <c r="A415" s="11">
        <v>413</v>
      </c>
      <c r="B415" s="32" t="s">
        <v>1489</v>
      </c>
      <c r="C415" s="30" t="s">
        <v>1517</v>
      </c>
      <c r="D415" s="32" t="s">
        <v>1520</v>
      </c>
      <c r="E415" s="33">
        <v>201610320142</v>
      </c>
      <c r="F415" s="11" t="s">
        <v>554</v>
      </c>
      <c r="G415" s="11">
        <v>2</v>
      </c>
      <c r="H415" s="15">
        <v>42739.628472222219</v>
      </c>
      <c r="I415" s="16"/>
    </row>
    <row r="416" spans="1:9" ht="18.600000000000001" customHeight="1">
      <c r="A416" s="11">
        <v>414</v>
      </c>
      <c r="B416" s="32" t="s">
        <v>1490</v>
      </c>
      <c r="C416" s="30" t="s">
        <v>1517</v>
      </c>
      <c r="D416" s="32" t="s">
        <v>1520</v>
      </c>
      <c r="E416" s="33">
        <v>201610320143</v>
      </c>
      <c r="F416" s="11" t="s">
        <v>555</v>
      </c>
      <c r="G416" s="11">
        <v>2</v>
      </c>
      <c r="H416" s="15">
        <v>42739.628472222219</v>
      </c>
      <c r="I416" s="16"/>
    </row>
    <row r="417" spans="1:9" ht="18.600000000000001" customHeight="1">
      <c r="A417" s="11">
        <v>415</v>
      </c>
      <c r="B417" s="32" t="s">
        <v>1491</v>
      </c>
      <c r="C417" s="30" t="s">
        <v>1517</v>
      </c>
      <c r="D417" s="32" t="s">
        <v>1520</v>
      </c>
      <c r="E417" s="33">
        <v>201610320144</v>
      </c>
      <c r="F417" s="11" t="s">
        <v>556</v>
      </c>
      <c r="G417" s="11">
        <v>2</v>
      </c>
      <c r="H417" s="15">
        <v>42739.628472222219</v>
      </c>
      <c r="I417" s="16"/>
    </row>
    <row r="418" spans="1:9" ht="18.600000000000001" customHeight="1">
      <c r="A418" s="11">
        <v>416</v>
      </c>
      <c r="B418" s="32" t="s">
        <v>1492</v>
      </c>
      <c r="C418" s="30" t="s">
        <v>1517</v>
      </c>
      <c r="D418" s="32" t="s">
        <v>1520</v>
      </c>
      <c r="E418" s="33">
        <v>201610320145</v>
      </c>
      <c r="F418" s="11" t="s">
        <v>557</v>
      </c>
      <c r="G418" s="11">
        <v>2</v>
      </c>
      <c r="H418" s="15">
        <v>42739.628472222219</v>
      </c>
      <c r="I418" s="16"/>
    </row>
    <row r="419" spans="1:9" ht="18.600000000000001" customHeight="1">
      <c r="A419" s="11">
        <v>417</v>
      </c>
      <c r="B419" s="32" t="s">
        <v>1493</v>
      </c>
      <c r="C419" s="30" t="s">
        <v>1517</v>
      </c>
      <c r="D419" s="32" t="s">
        <v>1520</v>
      </c>
      <c r="E419" s="33">
        <v>201610320146</v>
      </c>
      <c r="F419" s="11" t="s">
        <v>558</v>
      </c>
      <c r="G419" s="11">
        <v>2</v>
      </c>
      <c r="H419" s="15">
        <v>42739.628472222219</v>
      </c>
      <c r="I419" s="16"/>
    </row>
    <row r="420" spans="1:9" ht="18.600000000000001" customHeight="1">
      <c r="A420" s="11">
        <v>418</v>
      </c>
      <c r="B420" s="32" t="s">
        <v>1494</v>
      </c>
      <c r="C420" s="30" t="s">
        <v>1517</v>
      </c>
      <c r="D420" s="32" t="s">
        <v>1520</v>
      </c>
      <c r="E420" s="33">
        <v>201610320147</v>
      </c>
      <c r="F420" s="11" t="s">
        <v>559</v>
      </c>
      <c r="G420" s="11">
        <v>2</v>
      </c>
      <c r="H420" s="15">
        <v>42739.628472222219</v>
      </c>
      <c r="I420" s="16"/>
    </row>
    <row r="421" spans="1:9" ht="18.600000000000001" customHeight="1">
      <c r="A421" s="11">
        <v>419</v>
      </c>
      <c r="B421" s="32" t="s">
        <v>1495</v>
      </c>
      <c r="C421" s="30" t="s">
        <v>1517</v>
      </c>
      <c r="D421" s="32" t="s">
        <v>1520</v>
      </c>
      <c r="E421" s="33">
        <v>201610320148</v>
      </c>
      <c r="F421" s="13" t="s">
        <v>751</v>
      </c>
      <c r="G421" s="11">
        <v>2</v>
      </c>
      <c r="H421" s="15">
        <v>42739.628472222219</v>
      </c>
      <c r="I421" s="16"/>
    </row>
    <row r="422" spans="1:9" ht="18.600000000000001" customHeight="1">
      <c r="A422" s="11">
        <v>420</v>
      </c>
      <c r="B422" s="32" t="s">
        <v>1496</v>
      </c>
      <c r="C422" s="30" t="s">
        <v>1517</v>
      </c>
      <c r="D422" s="32" t="s">
        <v>1520</v>
      </c>
      <c r="E422" s="33">
        <v>201610320149</v>
      </c>
      <c r="F422" s="11" t="s">
        <v>560</v>
      </c>
      <c r="G422" s="11">
        <v>2</v>
      </c>
      <c r="H422" s="15">
        <v>42739.628472222219</v>
      </c>
      <c r="I422" s="16"/>
    </row>
    <row r="423" spans="1:9" ht="18.600000000000001" customHeight="1">
      <c r="A423" s="11">
        <v>421</v>
      </c>
      <c r="B423" s="32" t="s">
        <v>1497</v>
      </c>
      <c r="C423" s="30" t="s">
        <v>1517</v>
      </c>
      <c r="D423" s="32" t="s">
        <v>1520</v>
      </c>
      <c r="E423" s="33">
        <v>201610320150</v>
      </c>
      <c r="F423" s="11" t="s">
        <v>561</v>
      </c>
      <c r="G423" s="11">
        <v>2</v>
      </c>
      <c r="H423" s="15">
        <v>42739.628472222219</v>
      </c>
      <c r="I423" s="16"/>
    </row>
    <row r="424" spans="1:9" ht="18.600000000000001" customHeight="1">
      <c r="A424" s="11">
        <v>422</v>
      </c>
      <c r="B424" s="32" t="s">
        <v>1498</v>
      </c>
      <c r="C424" s="30" t="s">
        <v>1517</v>
      </c>
      <c r="D424" s="32" t="s">
        <v>1520</v>
      </c>
      <c r="E424" s="33">
        <v>201610320151</v>
      </c>
      <c r="F424" s="11" t="s">
        <v>562</v>
      </c>
      <c r="G424" s="11">
        <v>2</v>
      </c>
      <c r="H424" s="15">
        <v>42739.628472222219</v>
      </c>
      <c r="I424" s="16"/>
    </row>
    <row r="425" spans="1:9" ht="18.600000000000001" customHeight="1">
      <c r="A425" s="11">
        <v>423</v>
      </c>
      <c r="B425" s="32" t="s">
        <v>1499</v>
      </c>
      <c r="C425" s="30" t="s">
        <v>1517</v>
      </c>
      <c r="D425" s="32" t="s">
        <v>1520</v>
      </c>
      <c r="E425" s="33">
        <v>201610320152</v>
      </c>
      <c r="F425" s="11" t="s">
        <v>563</v>
      </c>
      <c r="G425" s="11">
        <v>2</v>
      </c>
      <c r="H425" s="15">
        <v>42739.628472222219</v>
      </c>
      <c r="I425" s="16"/>
    </row>
    <row r="426" spans="1:9" ht="18.600000000000001" customHeight="1">
      <c r="A426" s="11">
        <v>424</v>
      </c>
      <c r="B426" s="32" t="s">
        <v>1500</v>
      </c>
      <c r="C426" s="30" t="s">
        <v>1517</v>
      </c>
      <c r="D426" s="32" t="s">
        <v>1520</v>
      </c>
      <c r="E426" s="33">
        <v>201610320153</v>
      </c>
      <c r="F426" s="11" t="s">
        <v>564</v>
      </c>
      <c r="G426" s="11">
        <v>2</v>
      </c>
      <c r="H426" s="15">
        <v>42739.628472222219</v>
      </c>
      <c r="I426" s="16"/>
    </row>
    <row r="427" spans="1:9" ht="18.600000000000001" customHeight="1">
      <c r="A427" s="11">
        <v>425</v>
      </c>
      <c r="B427" s="32" t="s">
        <v>1501</v>
      </c>
      <c r="C427" s="30" t="s">
        <v>1517</v>
      </c>
      <c r="D427" s="32" t="s">
        <v>1520</v>
      </c>
      <c r="E427" s="33">
        <v>201610320154</v>
      </c>
      <c r="F427" s="11" t="s">
        <v>565</v>
      </c>
      <c r="G427" s="11">
        <v>2</v>
      </c>
      <c r="H427" s="15">
        <v>42739.628472222219</v>
      </c>
      <c r="I427" s="16"/>
    </row>
    <row r="428" spans="1:9" ht="18.600000000000001" customHeight="1">
      <c r="A428" s="11">
        <v>426</v>
      </c>
      <c r="B428" s="32" t="s">
        <v>1502</v>
      </c>
      <c r="C428" s="30" t="s">
        <v>1517</v>
      </c>
      <c r="D428" s="32" t="s">
        <v>1520</v>
      </c>
      <c r="E428" s="33">
        <v>201610320155</v>
      </c>
      <c r="F428" s="11" t="s">
        <v>566</v>
      </c>
      <c r="G428" s="11">
        <v>2</v>
      </c>
      <c r="H428" s="15">
        <v>42739.628472222219</v>
      </c>
      <c r="I428" s="16"/>
    </row>
    <row r="429" spans="1:9" ht="18.600000000000001" customHeight="1">
      <c r="A429" s="11">
        <v>427</v>
      </c>
      <c r="B429" s="32" t="s">
        <v>1503</v>
      </c>
      <c r="C429" s="30" t="s">
        <v>1517</v>
      </c>
      <c r="D429" s="32" t="s">
        <v>1520</v>
      </c>
      <c r="E429" s="33">
        <v>201610320156</v>
      </c>
      <c r="F429" s="11" t="s">
        <v>567</v>
      </c>
      <c r="G429" s="11">
        <v>2</v>
      </c>
      <c r="H429" s="15">
        <v>42739.628472222219</v>
      </c>
      <c r="I429" s="16"/>
    </row>
    <row r="430" spans="1:9" ht="18.600000000000001" customHeight="1">
      <c r="A430" s="11">
        <v>428</v>
      </c>
      <c r="B430" s="32" t="s">
        <v>1504</v>
      </c>
      <c r="C430" s="30" t="s">
        <v>1517</v>
      </c>
      <c r="D430" s="32" t="s">
        <v>1520</v>
      </c>
      <c r="E430" s="33">
        <v>201610320157</v>
      </c>
      <c r="F430" s="11" t="s">
        <v>568</v>
      </c>
      <c r="G430" s="11">
        <v>2</v>
      </c>
      <c r="H430" s="15">
        <v>42739.628472222219</v>
      </c>
      <c r="I430" s="16"/>
    </row>
    <row r="431" spans="1:9" ht="18.600000000000001" customHeight="1">
      <c r="A431" s="11">
        <v>429</v>
      </c>
      <c r="B431" s="32" t="s">
        <v>1505</v>
      </c>
      <c r="C431" s="30" t="s">
        <v>1517</v>
      </c>
      <c r="D431" s="32" t="s">
        <v>1520</v>
      </c>
      <c r="E431" s="33">
        <v>201610320158</v>
      </c>
      <c r="F431" s="11" t="s">
        <v>570</v>
      </c>
      <c r="G431" s="11">
        <v>2</v>
      </c>
      <c r="H431" s="15">
        <v>42739.628472222219</v>
      </c>
      <c r="I431" s="16"/>
    </row>
    <row r="432" spans="1:9" ht="18.600000000000001" customHeight="1">
      <c r="A432" s="11">
        <v>430</v>
      </c>
      <c r="B432" s="32" t="s">
        <v>1506</v>
      </c>
      <c r="C432" s="30" t="s">
        <v>1517</v>
      </c>
      <c r="D432" s="32" t="s">
        <v>1520</v>
      </c>
      <c r="E432" s="33">
        <v>201610320159</v>
      </c>
      <c r="F432" s="11" t="s">
        <v>571</v>
      </c>
      <c r="G432" s="11">
        <v>2</v>
      </c>
      <c r="H432" s="15">
        <v>42739.628472222219</v>
      </c>
      <c r="I432" s="16"/>
    </row>
    <row r="433" spans="1:9" ht="18.600000000000001" customHeight="1">
      <c r="A433" s="11">
        <v>431</v>
      </c>
      <c r="B433" s="32" t="s">
        <v>1507</v>
      </c>
      <c r="C433" s="30" t="s">
        <v>1517</v>
      </c>
      <c r="D433" s="32" t="s">
        <v>1520</v>
      </c>
      <c r="E433" s="33">
        <v>201610320160</v>
      </c>
      <c r="F433" s="11" t="s">
        <v>572</v>
      </c>
      <c r="G433" s="11">
        <v>2</v>
      </c>
      <c r="H433" s="15">
        <v>42739.628472222219</v>
      </c>
      <c r="I433" s="16"/>
    </row>
    <row r="434" spans="1:9" ht="18.600000000000001" customHeight="1">
      <c r="A434" s="11">
        <v>432</v>
      </c>
      <c r="B434" s="32" t="s">
        <v>1508</v>
      </c>
      <c r="C434" s="30" t="s">
        <v>1517</v>
      </c>
      <c r="D434" s="32" t="s">
        <v>1520</v>
      </c>
      <c r="E434" s="33">
        <v>201610320161</v>
      </c>
      <c r="F434" s="11" t="s">
        <v>573</v>
      </c>
      <c r="G434" s="11">
        <v>2</v>
      </c>
      <c r="H434" s="15">
        <v>42739.628472222219</v>
      </c>
      <c r="I434" s="16"/>
    </row>
    <row r="435" spans="1:9" ht="18.600000000000001" customHeight="1">
      <c r="A435" s="11">
        <v>433</v>
      </c>
      <c r="B435" s="32" t="s">
        <v>1509</v>
      </c>
      <c r="C435" s="30" t="s">
        <v>1517</v>
      </c>
      <c r="D435" s="32" t="s">
        <v>1520</v>
      </c>
      <c r="E435" s="33">
        <v>201610320162</v>
      </c>
      <c r="F435" s="11" t="s">
        <v>575</v>
      </c>
      <c r="G435" s="11">
        <v>2</v>
      </c>
      <c r="H435" s="15">
        <v>42739.628472222219</v>
      </c>
      <c r="I435" s="16"/>
    </row>
    <row r="436" spans="1:9" ht="18.600000000000001" customHeight="1">
      <c r="A436" s="11">
        <v>434</v>
      </c>
      <c r="B436" s="32" t="s">
        <v>1510</v>
      </c>
      <c r="C436" s="30" t="s">
        <v>1517</v>
      </c>
      <c r="D436" s="32" t="s">
        <v>1520</v>
      </c>
      <c r="E436" s="33">
        <v>201610320163</v>
      </c>
      <c r="F436" s="11" t="s">
        <v>576</v>
      </c>
      <c r="G436" s="11">
        <v>2</v>
      </c>
      <c r="H436" s="15">
        <v>42739.628472222219</v>
      </c>
      <c r="I436" s="16"/>
    </row>
    <row r="437" spans="1:9" ht="18.600000000000001" customHeight="1">
      <c r="A437" s="11">
        <v>435</v>
      </c>
      <c r="B437" s="32" t="s">
        <v>1511</v>
      </c>
      <c r="C437" s="30" t="s">
        <v>1517</v>
      </c>
      <c r="D437" s="32" t="s">
        <v>1520</v>
      </c>
      <c r="E437" s="33">
        <v>201610320164</v>
      </c>
      <c r="F437" s="11" t="s">
        <v>577</v>
      </c>
      <c r="G437" s="11">
        <v>2</v>
      </c>
      <c r="H437" s="15">
        <v>42739.628472222219</v>
      </c>
      <c r="I437" s="16"/>
    </row>
    <row r="438" spans="1:9" ht="18.600000000000001" customHeight="1">
      <c r="A438" s="11">
        <v>436</v>
      </c>
      <c r="B438" s="32" t="s">
        <v>1512</v>
      </c>
      <c r="C438" s="30" t="s">
        <v>1517</v>
      </c>
      <c r="D438" s="32" t="s">
        <v>1520</v>
      </c>
      <c r="E438" s="33">
        <v>201610320165</v>
      </c>
      <c r="F438" s="11" t="s">
        <v>578</v>
      </c>
      <c r="G438" s="11">
        <v>2</v>
      </c>
      <c r="H438" s="15">
        <v>42739.628472222219</v>
      </c>
      <c r="I438" s="16"/>
    </row>
    <row r="439" spans="1:9" ht="18.600000000000001" customHeight="1">
      <c r="A439" s="11">
        <v>437</v>
      </c>
      <c r="B439" s="32" t="s">
        <v>1513</v>
      </c>
      <c r="C439" s="30" t="s">
        <v>1517</v>
      </c>
      <c r="D439" s="32" t="s">
        <v>1520</v>
      </c>
      <c r="E439" s="33">
        <v>201610320166</v>
      </c>
      <c r="F439" s="11" t="s">
        <v>579</v>
      </c>
      <c r="G439" s="11">
        <v>2</v>
      </c>
      <c r="H439" s="15">
        <v>42739.628472222219</v>
      </c>
      <c r="I439" s="16"/>
    </row>
    <row r="440" spans="1:9" ht="18.600000000000001" customHeight="1">
      <c r="A440" s="11">
        <v>438</v>
      </c>
      <c r="B440" s="32" t="s">
        <v>1514</v>
      </c>
      <c r="C440" s="30" t="s">
        <v>1517</v>
      </c>
      <c r="D440" s="32" t="s">
        <v>1520</v>
      </c>
      <c r="E440" s="33">
        <v>201610320167</v>
      </c>
      <c r="F440" s="11" t="s">
        <v>580</v>
      </c>
      <c r="G440" s="11">
        <v>2</v>
      </c>
      <c r="H440" s="15">
        <v>42739.628472222219</v>
      </c>
      <c r="I440" s="16"/>
    </row>
    <row r="441" spans="1:9" ht="18.600000000000001" customHeight="1">
      <c r="A441" s="11">
        <v>439</v>
      </c>
      <c r="B441" s="32" t="s">
        <v>1515</v>
      </c>
      <c r="C441" s="30" t="s">
        <v>1517</v>
      </c>
      <c r="D441" s="32" t="s">
        <v>1520</v>
      </c>
      <c r="E441" s="33">
        <v>201610320168</v>
      </c>
      <c r="F441" s="11" t="s">
        <v>581</v>
      </c>
      <c r="G441" s="11">
        <v>2</v>
      </c>
      <c r="H441" s="15">
        <v>42739.628472222219</v>
      </c>
      <c r="I441" s="16"/>
    </row>
    <row r="442" spans="1:9" ht="18.600000000000001" customHeight="1">
      <c r="A442" s="11">
        <v>440</v>
      </c>
      <c r="B442" s="32" t="s">
        <v>1516</v>
      </c>
      <c r="C442" s="30" t="s">
        <v>1517</v>
      </c>
      <c r="D442" s="32" t="s">
        <v>1520</v>
      </c>
      <c r="E442" s="33">
        <v>201610320169</v>
      </c>
      <c r="F442" s="11" t="s">
        <v>582</v>
      </c>
      <c r="G442" s="11">
        <v>2</v>
      </c>
      <c r="H442" s="15">
        <v>42739.628472222219</v>
      </c>
      <c r="I442" s="16"/>
    </row>
    <row r="443" spans="1:9" ht="18.600000000000001" customHeight="1">
      <c r="A443" s="11">
        <v>441</v>
      </c>
      <c r="B443" s="26"/>
      <c r="C443" s="30"/>
      <c r="D443" s="32"/>
      <c r="E443" s="33"/>
      <c r="F443" s="11" t="s">
        <v>583</v>
      </c>
      <c r="G443" s="11">
        <v>2</v>
      </c>
      <c r="H443" s="15">
        <v>42739.628472222219</v>
      </c>
      <c r="I443" s="16"/>
    </row>
    <row r="444" spans="1:9" ht="18.600000000000001" customHeight="1">
      <c r="A444" s="11">
        <v>442</v>
      </c>
      <c r="B444" s="26"/>
      <c r="C444" s="30"/>
      <c r="D444" s="32"/>
      <c r="E444" s="33"/>
      <c r="F444" s="11" t="s">
        <v>584</v>
      </c>
      <c r="G444" s="11">
        <v>2</v>
      </c>
      <c r="H444" s="15">
        <v>42739.628472222219</v>
      </c>
      <c r="I444" s="16"/>
    </row>
    <row r="445" spans="1:9" ht="18.600000000000001" customHeight="1">
      <c r="A445" s="11">
        <v>443</v>
      </c>
      <c r="B445" s="26"/>
      <c r="C445" s="30"/>
      <c r="D445" s="32"/>
      <c r="E445" s="33"/>
      <c r="F445" s="11" t="s">
        <v>585</v>
      </c>
      <c r="G445" s="11">
        <v>2</v>
      </c>
      <c r="H445" s="15">
        <v>42739.628472222219</v>
      </c>
      <c r="I445" s="16"/>
    </row>
    <row r="446" spans="1:9" ht="18.600000000000001" customHeight="1">
      <c r="A446" s="11">
        <v>444</v>
      </c>
      <c r="B446" s="26"/>
      <c r="C446" s="30"/>
      <c r="D446" s="32"/>
      <c r="E446" s="33"/>
      <c r="F446" s="11" t="s">
        <v>586</v>
      </c>
      <c r="G446" s="11">
        <v>2</v>
      </c>
      <c r="H446" s="15">
        <v>42739.628472222219</v>
      </c>
      <c r="I446" s="16"/>
    </row>
    <row r="447" spans="1:9" ht="18.600000000000001" customHeight="1">
      <c r="A447" s="11">
        <v>445</v>
      </c>
      <c r="B447" s="26"/>
      <c r="C447" s="30"/>
      <c r="D447" s="32"/>
      <c r="E447" s="33"/>
      <c r="F447" s="11" t="s">
        <v>587</v>
      </c>
      <c r="G447" s="11">
        <v>2</v>
      </c>
      <c r="H447" s="15">
        <v>42739.628472222219</v>
      </c>
      <c r="I447" s="16"/>
    </row>
    <row r="448" spans="1:9" ht="18.600000000000001" customHeight="1">
      <c r="A448" s="11">
        <v>446</v>
      </c>
      <c r="B448" s="26"/>
      <c r="C448" s="30"/>
      <c r="D448" s="32"/>
      <c r="E448" s="33"/>
      <c r="F448" s="11" t="s">
        <v>588</v>
      </c>
      <c r="G448" s="11">
        <v>2</v>
      </c>
      <c r="H448" s="15">
        <v>42739.628472222219</v>
      </c>
      <c r="I448" s="16"/>
    </row>
  </sheetData>
  <mergeCells count="1">
    <mergeCell ref="A1:I1"/>
  </mergeCells>
  <phoneticPr fontId="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7" max="16383" man="1"/>
    <brk id="115" max="16383" man="1"/>
    <brk id="152" max="16383" man="1"/>
    <brk id="190" max="16383" man="1"/>
    <brk id="223" max="16383" man="1"/>
    <brk id="261" max="16383" man="1"/>
    <brk id="298" max="16383" man="1"/>
    <brk id="336" max="16383" man="1"/>
    <brk id="373" max="16383" man="1"/>
    <brk id="41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50"/>
  <sheetViews>
    <sheetView view="pageBreakPreview" topLeftCell="A442" zoomScaleNormal="100" zoomScaleSheetLayoutView="100" workbookViewId="0">
      <selection activeCell="D414" sqref="D414:D449"/>
    </sheetView>
  </sheetViews>
  <sheetFormatPr defaultRowHeight="18.600000000000001" customHeight="1"/>
  <cols>
    <col min="1" max="1" width="6.28515625" style="10" customWidth="1"/>
    <col min="2" max="2" width="10.7109375" style="23" customWidth="1"/>
    <col min="3" max="3" width="4.5703125" style="10" customWidth="1"/>
    <col min="4" max="4" width="11" style="10" customWidth="1"/>
    <col min="5" max="5" width="15.85546875" style="24" customWidth="1"/>
    <col min="6" max="6" width="12.140625" style="25" customWidth="1"/>
    <col min="7" max="7" width="4.7109375" style="10" customWidth="1"/>
    <col min="8" max="8" width="19.140625" style="25" customWidth="1"/>
    <col min="9" max="9" width="16.42578125" style="10" customWidth="1"/>
    <col min="10" max="10" width="9.140625" style="10"/>
    <col min="11" max="11" width="12" style="10" bestFit="1" customWidth="1"/>
    <col min="12" max="256" width="9.140625" style="10"/>
    <col min="257" max="257" width="6.28515625" style="10" customWidth="1"/>
    <col min="258" max="258" width="10.7109375" style="10" customWidth="1"/>
    <col min="259" max="259" width="4.5703125" style="10" customWidth="1"/>
    <col min="260" max="260" width="11" style="10" customWidth="1"/>
    <col min="261" max="261" width="15.85546875" style="10" customWidth="1"/>
    <col min="262" max="262" width="12.140625" style="10" customWidth="1"/>
    <col min="263" max="263" width="4.7109375" style="10" customWidth="1"/>
    <col min="264" max="264" width="19.140625" style="10" customWidth="1"/>
    <col min="265" max="265" width="16.42578125" style="10" customWidth="1"/>
    <col min="266" max="266" width="9.140625" style="10"/>
    <col min="267" max="267" width="12" style="10" bestFit="1" customWidth="1"/>
    <col min="268" max="512" width="9.140625" style="10"/>
    <col min="513" max="513" width="6.28515625" style="10" customWidth="1"/>
    <col min="514" max="514" width="10.7109375" style="10" customWidth="1"/>
    <col min="515" max="515" width="4.5703125" style="10" customWidth="1"/>
    <col min="516" max="516" width="11" style="10" customWidth="1"/>
    <col min="517" max="517" width="15.85546875" style="10" customWidth="1"/>
    <col min="518" max="518" width="12.140625" style="10" customWidth="1"/>
    <col min="519" max="519" width="4.7109375" style="10" customWidth="1"/>
    <col min="520" max="520" width="19.140625" style="10" customWidth="1"/>
    <col min="521" max="521" width="16.42578125" style="10" customWidth="1"/>
    <col min="522" max="522" width="9.140625" style="10"/>
    <col min="523" max="523" width="12" style="10" bestFit="1" customWidth="1"/>
    <col min="524" max="768" width="9.140625" style="10"/>
    <col min="769" max="769" width="6.28515625" style="10" customWidth="1"/>
    <col min="770" max="770" width="10.7109375" style="10" customWidth="1"/>
    <col min="771" max="771" width="4.5703125" style="10" customWidth="1"/>
    <col min="772" max="772" width="11" style="10" customWidth="1"/>
    <col min="773" max="773" width="15.85546875" style="10" customWidth="1"/>
    <col min="774" max="774" width="12.140625" style="10" customWidth="1"/>
    <col min="775" max="775" width="4.7109375" style="10" customWidth="1"/>
    <col min="776" max="776" width="19.140625" style="10" customWidth="1"/>
    <col min="777" max="777" width="16.42578125" style="10" customWidth="1"/>
    <col min="778" max="778" width="9.140625" style="10"/>
    <col min="779" max="779" width="12" style="10" bestFit="1" customWidth="1"/>
    <col min="780" max="1024" width="9.140625" style="10"/>
    <col min="1025" max="1025" width="6.28515625" style="10" customWidth="1"/>
    <col min="1026" max="1026" width="10.7109375" style="10" customWidth="1"/>
    <col min="1027" max="1027" width="4.5703125" style="10" customWidth="1"/>
    <col min="1028" max="1028" width="11" style="10" customWidth="1"/>
    <col min="1029" max="1029" width="15.85546875" style="10" customWidth="1"/>
    <col min="1030" max="1030" width="12.140625" style="10" customWidth="1"/>
    <col min="1031" max="1031" width="4.7109375" style="10" customWidth="1"/>
    <col min="1032" max="1032" width="19.140625" style="10" customWidth="1"/>
    <col min="1033" max="1033" width="16.42578125" style="10" customWidth="1"/>
    <col min="1034" max="1034" width="9.140625" style="10"/>
    <col min="1035" max="1035" width="12" style="10" bestFit="1" customWidth="1"/>
    <col min="1036" max="1280" width="9.140625" style="10"/>
    <col min="1281" max="1281" width="6.28515625" style="10" customWidth="1"/>
    <col min="1282" max="1282" width="10.7109375" style="10" customWidth="1"/>
    <col min="1283" max="1283" width="4.5703125" style="10" customWidth="1"/>
    <col min="1284" max="1284" width="11" style="10" customWidth="1"/>
    <col min="1285" max="1285" width="15.85546875" style="10" customWidth="1"/>
    <col min="1286" max="1286" width="12.140625" style="10" customWidth="1"/>
    <col min="1287" max="1287" width="4.7109375" style="10" customWidth="1"/>
    <col min="1288" max="1288" width="19.140625" style="10" customWidth="1"/>
    <col min="1289" max="1289" width="16.42578125" style="10" customWidth="1"/>
    <col min="1290" max="1290" width="9.140625" style="10"/>
    <col min="1291" max="1291" width="12" style="10" bestFit="1" customWidth="1"/>
    <col min="1292" max="1536" width="9.140625" style="10"/>
    <col min="1537" max="1537" width="6.28515625" style="10" customWidth="1"/>
    <col min="1538" max="1538" width="10.7109375" style="10" customWidth="1"/>
    <col min="1539" max="1539" width="4.5703125" style="10" customWidth="1"/>
    <col min="1540" max="1540" width="11" style="10" customWidth="1"/>
    <col min="1541" max="1541" width="15.85546875" style="10" customWidth="1"/>
    <col min="1542" max="1542" width="12.140625" style="10" customWidth="1"/>
    <col min="1543" max="1543" width="4.7109375" style="10" customWidth="1"/>
    <col min="1544" max="1544" width="19.140625" style="10" customWidth="1"/>
    <col min="1545" max="1545" width="16.42578125" style="10" customWidth="1"/>
    <col min="1546" max="1546" width="9.140625" style="10"/>
    <col min="1547" max="1547" width="12" style="10" bestFit="1" customWidth="1"/>
    <col min="1548" max="1792" width="9.140625" style="10"/>
    <col min="1793" max="1793" width="6.28515625" style="10" customWidth="1"/>
    <col min="1794" max="1794" width="10.7109375" style="10" customWidth="1"/>
    <col min="1795" max="1795" width="4.5703125" style="10" customWidth="1"/>
    <col min="1796" max="1796" width="11" style="10" customWidth="1"/>
    <col min="1797" max="1797" width="15.85546875" style="10" customWidth="1"/>
    <col min="1798" max="1798" width="12.140625" style="10" customWidth="1"/>
    <col min="1799" max="1799" width="4.7109375" style="10" customWidth="1"/>
    <col min="1800" max="1800" width="19.140625" style="10" customWidth="1"/>
    <col min="1801" max="1801" width="16.42578125" style="10" customWidth="1"/>
    <col min="1802" max="1802" width="9.140625" style="10"/>
    <col min="1803" max="1803" width="12" style="10" bestFit="1" customWidth="1"/>
    <col min="1804" max="2048" width="9.140625" style="10"/>
    <col min="2049" max="2049" width="6.28515625" style="10" customWidth="1"/>
    <col min="2050" max="2050" width="10.7109375" style="10" customWidth="1"/>
    <col min="2051" max="2051" width="4.5703125" style="10" customWidth="1"/>
    <col min="2052" max="2052" width="11" style="10" customWidth="1"/>
    <col min="2053" max="2053" width="15.85546875" style="10" customWidth="1"/>
    <col min="2054" max="2054" width="12.140625" style="10" customWidth="1"/>
    <col min="2055" max="2055" width="4.7109375" style="10" customWidth="1"/>
    <col min="2056" max="2056" width="19.140625" style="10" customWidth="1"/>
    <col min="2057" max="2057" width="16.42578125" style="10" customWidth="1"/>
    <col min="2058" max="2058" width="9.140625" style="10"/>
    <col min="2059" max="2059" width="12" style="10" bestFit="1" customWidth="1"/>
    <col min="2060" max="2304" width="9.140625" style="10"/>
    <col min="2305" max="2305" width="6.28515625" style="10" customWidth="1"/>
    <col min="2306" max="2306" width="10.7109375" style="10" customWidth="1"/>
    <col min="2307" max="2307" width="4.5703125" style="10" customWidth="1"/>
    <col min="2308" max="2308" width="11" style="10" customWidth="1"/>
    <col min="2309" max="2309" width="15.85546875" style="10" customWidth="1"/>
    <col min="2310" max="2310" width="12.140625" style="10" customWidth="1"/>
    <col min="2311" max="2311" width="4.7109375" style="10" customWidth="1"/>
    <col min="2312" max="2312" width="19.140625" style="10" customWidth="1"/>
    <col min="2313" max="2313" width="16.42578125" style="10" customWidth="1"/>
    <col min="2314" max="2314" width="9.140625" style="10"/>
    <col min="2315" max="2315" width="12" style="10" bestFit="1" customWidth="1"/>
    <col min="2316" max="2560" width="9.140625" style="10"/>
    <col min="2561" max="2561" width="6.28515625" style="10" customWidth="1"/>
    <col min="2562" max="2562" width="10.7109375" style="10" customWidth="1"/>
    <col min="2563" max="2563" width="4.5703125" style="10" customWidth="1"/>
    <col min="2564" max="2564" width="11" style="10" customWidth="1"/>
    <col min="2565" max="2565" width="15.85546875" style="10" customWidth="1"/>
    <col min="2566" max="2566" width="12.140625" style="10" customWidth="1"/>
    <col min="2567" max="2567" width="4.7109375" style="10" customWidth="1"/>
    <col min="2568" max="2568" width="19.140625" style="10" customWidth="1"/>
    <col min="2569" max="2569" width="16.42578125" style="10" customWidth="1"/>
    <col min="2570" max="2570" width="9.140625" style="10"/>
    <col min="2571" max="2571" width="12" style="10" bestFit="1" customWidth="1"/>
    <col min="2572" max="2816" width="9.140625" style="10"/>
    <col min="2817" max="2817" width="6.28515625" style="10" customWidth="1"/>
    <col min="2818" max="2818" width="10.7109375" style="10" customWidth="1"/>
    <col min="2819" max="2819" width="4.5703125" style="10" customWidth="1"/>
    <col min="2820" max="2820" width="11" style="10" customWidth="1"/>
    <col min="2821" max="2821" width="15.85546875" style="10" customWidth="1"/>
    <col min="2822" max="2822" width="12.140625" style="10" customWidth="1"/>
    <col min="2823" max="2823" width="4.7109375" style="10" customWidth="1"/>
    <col min="2824" max="2824" width="19.140625" style="10" customWidth="1"/>
    <col min="2825" max="2825" width="16.42578125" style="10" customWidth="1"/>
    <col min="2826" max="2826" width="9.140625" style="10"/>
    <col min="2827" max="2827" width="12" style="10" bestFit="1" customWidth="1"/>
    <col min="2828" max="3072" width="9.140625" style="10"/>
    <col min="3073" max="3073" width="6.28515625" style="10" customWidth="1"/>
    <col min="3074" max="3074" width="10.7109375" style="10" customWidth="1"/>
    <col min="3075" max="3075" width="4.5703125" style="10" customWidth="1"/>
    <col min="3076" max="3076" width="11" style="10" customWidth="1"/>
    <col min="3077" max="3077" width="15.85546875" style="10" customWidth="1"/>
    <col min="3078" max="3078" width="12.140625" style="10" customWidth="1"/>
    <col min="3079" max="3079" width="4.7109375" style="10" customWidth="1"/>
    <col min="3080" max="3080" width="19.140625" style="10" customWidth="1"/>
    <col min="3081" max="3081" width="16.42578125" style="10" customWidth="1"/>
    <col min="3082" max="3082" width="9.140625" style="10"/>
    <col min="3083" max="3083" width="12" style="10" bestFit="1" customWidth="1"/>
    <col min="3084" max="3328" width="9.140625" style="10"/>
    <col min="3329" max="3329" width="6.28515625" style="10" customWidth="1"/>
    <col min="3330" max="3330" width="10.7109375" style="10" customWidth="1"/>
    <col min="3331" max="3331" width="4.5703125" style="10" customWidth="1"/>
    <col min="3332" max="3332" width="11" style="10" customWidth="1"/>
    <col min="3333" max="3333" width="15.85546875" style="10" customWidth="1"/>
    <col min="3334" max="3334" width="12.140625" style="10" customWidth="1"/>
    <col min="3335" max="3335" width="4.7109375" style="10" customWidth="1"/>
    <col min="3336" max="3336" width="19.140625" style="10" customWidth="1"/>
    <col min="3337" max="3337" width="16.42578125" style="10" customWidth="1"/>
    <col min="3338" max="3338" width="9.140625" style="10"/>
    <col min="3339" max="3339" width="12" style="10" bestFit="1" customWidth="1"/>
    <col min="3340" max="3584" width="9.140625" style="10"/>
    <col min="3585" max="3585" width="6.28515625" style="10" customWidth="1"/>
    <col min="3586" max="3586" width="10.7109375" style="10" customWidth="1"/>
    <col min="3587" max="3587" width="4.5703125" style="10" customWidth="1"/>
    <col min="3588" max="3588" width="11" style="10" customWidth="1"/>
    <col min="3589" max="3589" width="15.85546875" style="10" customWidth="1"/>
    <col min="3590" max="3590" width="12.140625" style="10" customWidth="1"/>
    <col min="3591" max="3591" width="4.7109375" style="10" customWidth="1"/>
    <col min="3592" max="3592" width="19.140625" style="10" customWidth="1"/>
    <col min="3593" max="3593" width="16.42578125" style="10" customWidth="1"/>
    <col min="3594" max="3594" width="9.140625" style="10"/>
    <col min="3595" max="3595" width="12" style="10" bestFit="1" customWidth="1"/>
    <col min="3596" max="3840" width="9.140625" style="10"/>
    <col min="3841" max="3841" width="6.28515625" style="10" customWidth="1"/>
    <col min="3842" max="3842" width="10.7109375" style="10" customWidth="1"/>
    <col min="3843" max="3843" width="4.5703125" style="10" customWidth="1"/>
    <col min="3844" max="3844" width="11" style="10" customWidth="1"/>
    <col min="3845" max="3845" width="15.85546875" style="10" customWidth="1"/>
    <col min="3846" max="3846" width="12.140625" style="10" customWidth="1"/>
    <col min="3847" max="3847" width="4.7109375" style="10" customWidth="1"/>
    <col min="3848" max="3848" width="19.140625" style="10" customWidth="1"/>
    <col min="3849" max="3849" width="16.42578125" style="10" customWidth="1"/>
    <col min="3850" max="3850" width="9.140625" style="10"/>
    <col min="3851" max="3851" width="12" style="10" bestFit="1" customWidth="1"/>
    <col min="3852" max="4096" width="9.140625" style="10"/>
    <col min="4097" max="4097" width="6.28515625" style="10" customWidth="1"/>
    <col min="4098" max="4098" width="10.7109375" style="10" customWidth="1"/>
    <col min="4099" max="4099" width="4.5703125" style="10" customWidth="1"/>
    <col min="4100" max="4100" width="11" style="10" customWidth="1"/>
    <col min="4101" max="4101" width="15.85546875" style="10" customWidth="1"/>
    <col min="4102" max="4102" width="12.140625" style="10" customWidth="1"/>
    <col min="4103" max="4103" width="4.7109375" style="10" customWidth="1"/>
    <col min="4104" max="4104" width="19.140625" style="10" customWidth="1"/>
    <col min="4105" max="4105" width="16.42578125" style="10" customWidth="1"/>
    <col min="4106" max="4106" width="9.140625" style="10"/>
    <col min="4107" max="4107" width="12" style="10" bestFit="1" customWidth="1"/>
    <col min="4108" max="4352" width="9.140625" style="10"/>
    <col min="4353" max="4353" width="6.28515625" style="10" customWidth="1"/>
    <col min="4354" max="4354" width="10.7109375" style="10" customWidth="1"/>
    <col min="4355" max="4355" width="4.5703125" style="10" customWidth="1"/>
    <col min="4356" max="4356" width="11" style="10" customWidth="1"/>
    <col min="4357" max="4357" width="15.85546875" style="10" customWidth="1"/>
    <col min="4358" max="4358" width="12.140625" style="10" customWidth="1"/>
    <col min="4359" max="4359" width="4.7109375" style="10" customWidth="1"/>
    <col min="4360" max="4360" width="19.140625" style="10" customWidth="1"/>
    <col min="4361" max="4361" width="16.42578125" style="10" customWidth="1"/>
    <col min="4362" max="4362" width="9.140625" style="10"/>
    <col min="4363" max="4363" width="12" style="10" bestFit="1" customWidth="1"/>
    <col min="4364" max="4608" width="9.140625" style="10"/>
    <col min="4609" max="4609" width="6.28515625" style="10" customWidth="1"/>
    <col min="4610" max="4610" width="10.7109375" style="10" customWidth="1"/>
    <col min="4611" max="4611" width="4.5703125" style="10" customWidth="1"/>
    <col min="4612" max="4612" width="11" style="10" customWidth="1"/>
    <col min="4613" max="4613" width="15.85546875" style="10" customWidth="1"/>
    <col min="4614" max="4614" width="12.140625" style="10" customWidth="1"/>
    <col min="4615" max="4615" width="4.7109375" style="10" customWidth="1"/>
    <col min="4616" max="4616" width="19.140625" style="10" customWidth="1"/>
    <col min="4617" max="4617" width="16.42578125" style="10" customWidth="1"/>
    <col min="4618" max="4618" width="9.140625" style="10"/>
    <col min="4619" max="4619" width="12" style="10" bestFit="1" customWidth="1"/>
    <col min="4620" max="4864" width="9.140625" style="10"/>
    <col min="4865" max="4865" width="6.28515625" style="10" customWidth="1"/>
    <col min="4866" max="4866" width="10.7109375" style="10" customWidth="1"/>
    <col min="4867" max="4867" width="4.5703125" style="10" customWidth="1"/>
    <col min="4868" max="4868" width="11" style="10" customWidth="1"/>
    <col min="4869" max="4869" width="15.85546875" style="10" customWidth="1"/>
    <col min="4870" max="4870" width="12.140625" style="10" customWidth="1"/>
    <col min="4871" max="4871" width="4.7109375" style="10" customWidth="1"/>
    <col min="4872" max="4872" width="19.140625" style="10" customWidth="1"/>
    <col min="4873" max="4873" width="16.42578125" style="10" customWidth="1"/>
    <col min="4874" max="4874" width="9.140625" style="10"/>
    <col min="4875" max="4875" width="12" style="10" bestFit="1" customWidth="1"/>
    <col min="4876" max="5120" width="9.140625" style="10"/>
    <col min="5121" max="5121" width="6.28515625" style="10" customWidth="1"/>
    <col min="5122" max="5122" width="10.7109375" style="10" customWidth="1"/>
    <col min="5123" max="5123" width="4.5703125" style="10" customWidth="1"/>
    <col min="5124" max="5124" width="11" style="10" customWidth="1"/>
    <col min="5125" max="5125" width="15.85546875" style="10" customWidth="1"/>
    <col min="5126" max="5126" width="12.140625" style="10" customWidth="1"/>
    <col min="5127" max="5127" width="4.7109375" style="10" customWidth="1"/>
    <col min="5128" max="5128" width="19.140625" style="10" customWidth="1"/>
    <col min="5129" max="5129" width="16.42578125" style="10" customWidth="1"/>
    <col min="5130" max="5130" width="9.140625" style="10"/>
    <col min="5131" max="5131" width="12" style="10" bestFit="1" customWidth="1"/>
    <col min="5132" max="5376" width="9.140625" style="10"/>
    <col min="5377" max="5377" width="6.28515625" style="10" customWidth="1"/>
    <col min="5378" max="5378" width="10.7109375" style="10" customWidth="1"/>
    <col min="5379" max="5379" width="4.5703125" style="10" customWidth="1"/>
    <col min="5380" max="5380" width="11" style="10" customWidth="1"/>
    <col min="5381" max="5381" width="15.85546875" style="10" customWidth="1"/>
    <col min="5382" max="5382" width="12.140625" style="10" customWidth="1"/>
    <col min="5383" max="5383" width="4.7109375" style="10" customWidth="1"/>
    <col min="5384" max="5384" width="19.140625" style="10" customWidth="1"/>
    <col min="5385" max="5385" width="16.42578125" style="10" customWidth="1"/>
    <col min="5386" max="5386" width="9.140625" style="10"/>
    <col min="5387" max="5387" width="12" style="10" bestFit="1" customWidth="1"/>
    <col min="5388" max="5632" width="9.140625" style="10"/>
    <col min="5633" max="5633" width="6.28515625" style="10" customWidth="1"/>
    <col min="5634" max="5634" width="10.7109375" style="10" customWidth="1"/>
    <col min="5635" max="5635" width="4.5703125" style="10" customWidth="1"/>
    <col min="5636" max="5636" width="11" style="10" customWidth="1"/>
    <col min="5637" max="5637" width="15.85546875" style="10" customWidth="1"/>
    <col min="5638" max="5638" width="12.140625" style="10" customWidth="1"/>
    <col min="5639" max="5639" width="4.7109375" style="10" customWidth="1"/>
    <col min="5640" max="5640" width="19.140625" style="10" customWidth="1"/>
    <col min="5641" max="5641" width="16.42578125" style="10" customWidth="1"/>
    <col min="5642" max="5642" width="9.140625" style="10"/>
    <col min="5643" max="5643" width="12" style="10" bestFit="1" customWidth="1"/>
    <col min="5644" max="5888" width="9.140625" style="10"/>
    <col min="5889" max="5889" width="6.28515625" style="10" customWidth="1"/>
    <col min="5890" max="5890" width="10.7109375" style="10" customWidth="1"/>
    <col min="5891" max="5891" width="4.5703125" style="10" customWidth="1"/>
    <col min="5892" max="5892" width="11" style="10" customWidth="1"/>
    <col min="5893" max="5893" width="15.85546875" style="10" customWidth="1"/>
    <col min="5894" max="5894" width="12.140625" style="10" customWidth="1"/>
    <col min="5895" max="5895" width="4.7109375" style="10" customWidth="1"/>
    <col min="5896" max="5896" width="19.140625" style="10" customWidth="1"/>
    <col min="5897" max="5897" width="16.42578125" style="10" customWidth="1"/>
    <col min="5898" max="5898" width="9.140625" style="10"/>
    <col min="5899" max="5899" width="12" style="10" bestFit="1" customWidth="1"/>
    <col min="5900" max="6144" width="9.140625" style="10"/>
    <col min="6145" max="6145" width="6.28515625" style="10" customWidth="1"/>
    <col min="6146" max="6146" width="10.7109375" style="10" customWidth="1"/>
    <col min="6147" max="6147" width="4.5703125" style="10" customWidth="1"/>
    <col min="6148" max="6148" width="11" style="10" customWidth="1"/>
    <col min="6149" max="6149" width="15.85546875" style="10" customWidth="1"/>
    <col min="6150" max="6150" width="12.140625" style="10" customWidth="1"/>
    <col min="6151" max="6151" width="4.7109375" style="10" customWidth="1"/>
    <col min="6152" max="6152" width="19.140625" style="10" customWidth="1"/>
    <col min="6153" max="6153" width="16.42578125" style="10" customWidth="1"/>
    <col min="6154" max="6154" width="9.140625" style="10"/>
    <col min="6155" max="6155" width="12" style="10" bestFit="1" customWidth="1"/>
    <col min="6156" max="6400" width="9.140625" style="10"/>
    <col min="6401" max="6401" width="6.28515625" style="10" customWidth="1"/>
    <col min="6402" max="6402" width="10.7109375" style="10" customWidth="1"/>
    <col min="6403" max="6403" width="4.5703125" style="10" customWidth="1"/>
    <col min="6404" max="6404" width="11" style="10" customWidth="1"/>
    <col min="6405" max="6405" width="15.85546875" style="10" customWidth="1"/>
    <col min="6406" max="6406" width="12.140625" style="10" customWidth="1"/>
    <col min="6407" max="6407" width="4.7109375" style="10" customWidth="1"/>
    <col min="6408" max="6408" width="19.140625" style="10" customWidth="1"/>
    <col min="6409" max="6409" width="16.42578125" style="10" customWidth="1"/>
    <col min="6410" max="6410" width="9.140625" style="10"/>
    <col min="6411" max="6411" width="12" style="10" bestFit="1" customWidth="1"/>
    <col min="6412" max="6656" width="9.140625" style="10"/>
    <col min="6657" max="6657" width="6.28515625" style="10" customWidth="1"/>
    <col min="6658" max="6658" width="10.7109375" style="10" customWidth="1"/>
    <col min="6659" max="6659" width="4.5703125" style="10" customWidth="1"/>
    <col min="6660" max="6660" width="11" style="10" customWidth="1"/>
    <col min="6661" max="6661" width="15.85546875" style="10" customWidth="1"/>
    <col min="6662" max="6662" width="12.140625" style="10" customWidth="1"/>
    <col min="6663" max="6663" width="4.7109375" style="10" customWidth="1"/>
    <col min="6664" max="6664" width="19.140625" style="10" customWidth="1"/>
    <col min="6665" max="6665" width="16.42578125" style="10" customWidth="1"/>
    <col min="6666" max="6666" width="9.140625" style="10"/>
    <col min="6667" max="6667" width="12" style="10" bestFit="1" customWidth="1"/>
    <col min="6668" max="6912" width="9.140625" style="10"/>
    <col min="6913" max="6913" width="6.28515625" style="10" customWidth="1"/>
    <col min="6914" max="6914" width="10.7109375" style="10" customWidth="1"/>
    <col min="6915" max="6915" width="4.5703125" style="10" customWidth="1"/>
    <col min="6916" max="6916" width="11" style="10" customWidth="1"/>
    <col min="6917" max="6917" width="15.85546875" style="10" customWidth="1"/>
    <col min="6918" max="6918" width="12.140625" style="10" customWidth="1"/>
    <col min="6919" max="6919" width="4.7109375" style="10" customWidth="1"/>
    <col min="6920" max="6920" width="19.140625" style="10" customWidth="1"/>
    <col min="6921" max="6921" width="16.42578125" style="10" customWidth="1"/>
    <col min="6922" max="6922" width="9.140625" style="10"/>
    <col min="6923" max="6923" width="12" style="10" bestFit="1" customWidth="1"/>
    <col min="6924" max="7168" width="9.140625" style="10"/>
    <col min="7169" max="7169" width="6.28515625" style="10" customWidth="1"/>
    <col min="7170" max="7170" width="10.7109375" style="10" customWidth="1"/>
    <col min="7171" max="7171" width="4.5703125" style="10" customWidth="1"/>
    <col min="7172" max="7172" width="11" style="10" customWidth="1"/>
    <col min="7173" max="7173" width="15.85546875" style="10" customWidth="1"/>
    <col min="7174" max="7174" width="12.140625" style="10" customWidth="1"/>
    <col min="7175" max="7175" width="4.7109375" style="10" customWidth="1"/>
    <col min="7176" max="7176" width="19.140625" style="10" customWidth="1"/>
    <col min="7177" max="7177" width="16.42578125" style="10" customWidth="1"/>
    <col min="7178" max="7178" width="9.140625" style="10"/>
    <col min="7179" max="7179" width="12" style="10" bestFit="1" customWidth="1"/>
    <col min="7180" max="7424" width="9.140625" style="10"/>
    <col min="7425" max="7425" width="6.28515625" style="10" customWidth="1"/>
    <col min="7426" max="7426" width="10.7109375" style="10" customWidth="1"/>
    <col min="7427" max="7427" width="4.5703125" style="10" customWidth="1"/>
    <col min="7428" max="7428" width="11" style="10" customWidth="1"/>
    <col min="7429" max="7429" width="15.85546875" style="10" customWidth="1"/>
    <col min="7430" max="7430" width="12.140625" style="10" customWidth="1"/>
    <col min="7431" max="7431" width="4.7109375" style="10" customWidth="1"/>
    <col min="7432" max="7432" width="19.140625" style="10" customWidth="1"/>
    <col min="7433" max="7433" width="16.42578125" style="10" customWidth="1"/>
    <col min="7434" max="7434" width="9.140625" style="10"/>
    <col min="7435" max="7435" width="12" style="10" bestFit="1" customWidth="1"/>
    <col min="7436" max="7680" width="9.140625" style="10"/>
    <col min="7681" max="7681" width="6.28515625" style="10" customWidth="1"/>
    <col min="7682" max="7682" width="10.7109375" style="10" customWidth="1"/>
    <col min="7683" max="7683" width="4.5703125" style="10" customWidth="1"/>
    <col min="7684" max="7684" width="11" style="10" customWidth="1"/>
    <col min="7685" max="7685" width="15.85546875" style="10" customWidth="1"/>
    <col min="7686" max="7686" width="12.140625" style="10" customWidth="1"/>
    <col min="7687" max="7687" width="4.7109375" style="10" customWidth="1"/>
    <col min="7688" max="7688" width="19.140625" style="10" customWidth="1"/>
    <col min="7689" max="7689" width="16.42578125" style="10" customWidth="1"/>
    <col min="7690" max="7690" width="9.140625" style="10"/>
    <col min="7691" max="7691" width="12" style="10" bestFit="1" customWidth="1"/>
    <col min="7692" max="7936" width="9.140625" style="10"/>
    <col min="7937" max="7937" width="6.28515625" style="10" customWidth="1"/>
    <col min="7938" max="7938" width="10.7109375" style="10" customWidth="1"/>
    <col min="7939" max="7939" width="4.5703125" style="10" customWidth="1"/>
    <col min="7940" max="7940" width="11" style="10" customWidth="1"/>
    <col min="7941" max="7941" width="15.85546875" style="10" customWidth="1"/>
    <col min="7942" max="7942" width="12.140625" style="10" customWidth="1"/>
    <col min="7943" max="7943" width="4.7109375" style="10" customWidth="1"/>
    <col min="7944" max="7944" width="19.140625" style="10" customWidth="1"/>
    <col min="7945" max="7945" width="16.42578125" style="10" customWidth="1"/>
    <col min="7946" max="7946" width="9.140625" style="10"/>
    <col min="7947" max="7947" width="12" style="10" bestFit="1" customWidth="1"/>
    <col min="7948" max="8192" width="9.140625" style="10"/>
    <col min="8193" max="8193" width="6.28515625" style="10" customWidth="1"/>
    <col min="8194" max="8194" width="10.7109375" style="10" customWidth="1"/>
    <col min="8195" max="8195" width="4.5703125" style="10" customWidth="1"/>
    <col min="8196" max="8196" width="11" style="10" customWidth="1"/>
    <col min="8197" max="8197" width="15.85546875" style="10" customWidth="1"/>
    <col min="8198" max="8198" width="12.140625" style="10" customWidth="1"/>
    <col min="8199" max="8199" width="4.7109375" style="10" customWidth="1"/>
    <col min="8200" max="8200" width="19.140625" style="10" customWidth="1"/>
    <col min="8201" max="8201" width="16.42578125" style="10" customWidth="1"/>
    <col min="8202" max="8202" width="9.140625" style="10"/>
    <col min="8203" max="8203" width="12" style="10" bestFit="1" customWidth="1"/>
    <col min="8204" max="8448" width="9.140625" style="10"/>
    <col min="8449" max="8449" width="6.28515625" style="10" customWidth="1"/>
    <col min="8450" max="8450" width="10.7109375" style="10" customWidth="1"/>
    <col min="8451" max="8451" width="4.5703125" style="10" customWidth="1"/>
    <col min="8452" max="8452" width="11" style="10" customWidth="1"/>
    <col min="8453" max="8453" width="15.85546875" style="10" customWidth="1"/>
    <col min="8454" max="8454" width="12.140625" style="10" customWidth="1"/>
    <col min="8455" max="8455" width="4.7109375" style="10" customWidth="1"/>
    <col min="8456" max="8456" width="19.140625" style="10" customWidth="1"/>
    <col min="8457" max="8457" width="16.42578125" style="10" customWidth="1"/>
    <col min="8458" max="8458" width="9.140625" style="10"/>
    <col min="8459" max="8459" width="12" style="10" bestFit="1" customWidth="1"/>
    <col min="8460" max="8704" width="9.140625" style="10"/>
    <col min="8705" max="8705" width="6.28515625" style="10" customWidth="1"/>
    <col min="8706" max="8706" width="10.7109375" style="10" customWidth="1"/>
    <col min="8707" max="8707" width="4.5703125" style="10" customWidth="1"/>
    <col min="8708" max="8708" width="11" style="10" customWidth="1"/>
    <col min="8709" max="8709" width="15.85546875" style="10" customWidth="1"/>
    <col min="8710" max="8710" width="12.140625" style="10" customWidth="1"/>
    <col min="8711" max="8711" width="4.7109375" style="10" customWidth="1"/>
    <col min="8712" max="8712" width="19.140625" style="10" customWidth="1"/>
    <col min="8713" max="8713" width="16.42578125" style="10" customWidth="1"/>
    <col min="8714" max="8714" width="9.140625" style="10"/>
    <col min="8715" max="8715" width="12" style="10" bestFit="1" customWidth="1"/>
    <col min="8716" max="8960" width="9.140625" style="10"/>
    <col min="8961" max="8961" width="6.28515625" style="10" customWidth="1"/>
    <col min="8962" max="8962" width="10.7109375" style="10" customWidth="1"/>
    <col min="8963" max="8963" width="4.5703125" style="10" customWidth="1"/>
    <col min="8964" max="8964" width="11" style="10" customWidth="1"/>
    <col min="8965" max="8965" width="15.85546875" style="10" customWidth="1"/>
    <col min="8966" max="8966" width="12.140625" style="10" customWidth="1"/>
    <col min="8967" max="8967" width="4.7109375" style="10" customWidth="1"/>
    <col min="8968" max="8968" width="19.140625" style="10" customWidth="1"/>
    <col min="8969" max="8969" width="16.42578125" style="10" customWidth="1"/>
    <col min="8970" max="8970" width="9.140625" style="10"/>
    <col min="8971" max="8971" width="12" style="10" bestFit="1" customWidth="1"/>
    <col min="8972" max="9216" width="9.140625" style="10"/>
    <col min="9217" max="9217" width="6.28515625" style="10" customWidth="1"/>
    <col min="9218" max="9218" width="10.7109375" style="10" customWidth="1"/>
    <col min="9219" max="9219" width="4.5703125" style="10" customWidth="1"/>
    <col min="9220" max="9220" width="11" style="10" customWidth="1"/>
    <col min="9221" max="9221" width="15.85546875" style="10" customWidth="1"/>
    <col min="9222" max="9222" width="12.140625" style="10" customWidth="1"/>
    <col min="9223" max="9223" width="4.7109375" style="10" customWidth="1"/>
    <col min="9224" max="9224" width="19.140625" style="10" customWidth="1"/>
    <col min="9225" max="9225" width="16.42578125" style="10" customWidth="1"/>
    <col min="9226" max="9226" width="9.140625" style="10"/>
    <col min="9227" max="9227" width="12" style="10" bestFit="1" customWidth="1"/>
    <col min="9228" max="9472" width="9.140625" style="10"/>
    <col min="9473" max="9473" width="6.28515625" style="10" customWidth="1"/>
    <col min="9474" max="9474" width="10.7109375" style="10" customWidth="1"/>
    <col min="9475" max="9475" width="4.5703125" style="10" customWidth="1"/>
    <col min="9476" max="9476" width="11" style="10" customWidth="1"/>
    <col min="9477" max="9477" width="15.85546875" style="10" customWidth="1"/>
    <col min="9478" max="9478" width="12.140625" style="10" customWidth="1"/>
    <col min="9479" max="9479" width="4.7109375" style="10" customWidth="1"/>
    <col min="9480" max="9480" width="19.140625" style="10" customWidth="1"/>
    <col min="9481" max="9481" width="16.42578125" style="10" customWidth="1"/>
    <col min="9482" max="9482" width="9.140625" style="10"/>
    <col min="9483" max="9483" width="12" style="10" bestFit="1" customWidth="1"/>
    <col min="9484" max="9728" width="9.140625" style="10"/>
    <col min="9729" max="9729" width="6.28515625" style="10" customWidth="1"/>
    <col min="9730" max="9730" width="10.7109375" style="10" customWidth="1"/>
    <col min="9731" max="9731" width="4.5703125" style="10" customWidth="1"/>
    <col min="9732" max="9732" width="11" style="10" customWidth="1"/>
    <col min="9733" max="9733" width="15.85546875" style="10" customWidth="1"/>
    <col min="9734" max="9734" width="12.140625" style="10" customWidth="1"/>
    <col min="9735" max="9735" width="4.7109375" style="10" customWidth="1"/>
    <col min="9736" max="9736" width="19.140625" style="10" customWidth="1"/>
    <col min="9737" max="9737" width="16.42578125" style="10" customWidth="1"/>
    <col min="9738" max="9738" width="9.140625" style="10"/>
    <col min="9739" max="9739" width="12" style="10" bestFit="1" customWidth="1"/>
    <col min="9740" max="9984" width="9.140625" style="10"/>
    <col min="9985" max="9985" width="6.28515625" style="10" customWidth="1"/>
    <col min="9986" max="9986" width="10.7109375" style="10" customWidth="1"/>
    <col min="9987" max="9987" width="4.5703125" style="10" customWidth="1"/>
    <col min="9988" max="9988" width="11" style="10" customWidth="1"/>
    <col min="9989" max="9989" width="15.85546875" style="10" customWidth="1"/>
    <col min="9990" max="9990" width="12.140625" style="10" customWidth="1"/>
    <col min="9991" max="9991" width="4.7109375" style="10" customWidth="1"/>
    <col min="9992" max="9992" width="19.140625" style="10" customWidth="1"/>
    <col min="9993" max="9993" width="16.42578125" style="10" customWidth="1"/>
    <col min="9994" max="9994" width="9.140625" style="10"/>
    <col min="9995" max="9995" width="12" style="10" bestFit="1" customWidth="1"/>
    <col min="9996" max="10240" width="9.140625" style="10"/>
    <col min="10241" max="10241" width="6.28515625" style="10" customWidth="1"/>
    <col min="10242" max="10242" width="10.7109375" style="10" customWidth="1"/>
    <col min="10243" max="10243" width="4.5703125" style="10" customWidth="1"/>
    <col min="10244" max="10244" width="11" style="10" customWidth="1"/>
    <col min="10245" max="10245" width="15.85546875" style="10" customWidth="1"/>
    <col min="10246" max="10246" width="12.140625" style="10" customWidth="1"/>
    <col min="10247" max="10247" width="4.7109375" style="10" customWidth="1"/>
    <col min="10248" max="10248" width="19.140625" style="10" customWidth="1"/>
    <col min="10249" max="10249" width="16.42578125" style="10" customWidth="1"/>
    <col min="10250" max="10250" width="9.140625" style="10"/>
    <col min="10251" max="10251" width="12" style="10" bestFit="1" customWidth="1"/>
    <col min="10252" max="10496" width="9.140625" style="10"/>
    <col min="10497" max="10497" width="6.28515625" style="10" customWidth="1"/>
    <col min="10498" max="10498" width="10.7109375" style="10" customWidth="1"/>
    <col min="10499" max="10499" width="4.5703125" style="10" customWidth="1"/>
    <col min="10500" max="10500" width="11" style="10" customWidth="1"/>
    <col min="10501" max="10501" width="15.85546875" style="10" customWidth="1"/>
    <col min="10502" max="10502" width="12.140625" style="10" customWidth="1"/>
    <col min="10503" max="10503" width="4.7109375" style="10" customWidth="1"/>
    <col min="10504" max="10504" width="19.140625" style="10" customWidth="1"/>
    <col min="10505" max="10505" width="16.42578125" style="10" customWidth="1"/>
    <col min="10506" max="10506" width="9.140625" style="10"/>
    <col min="10507" max="10507" width="12" style="10" bestFit="1" customWidth="1"/>
    <col min="10508" max="10752" width="9.140625" style="10"/>
    <col min="10753" max="10753" width="6.28515625" style="10" customWidth="1"/>
    <col min="10754" max="10754" width="10.7109375" style="10" customWidth="1"/>
    <col min="10755" max="10755" width="4.5703125" style="10" customWidth="1"/>
    <col min="10756" max="10756" width="11" style="10" customWidth="1"/>
    <col min="10757" max="10757" width="15.85546875" style="10" customWidth="1"/>
    <col min="10758" max="10758" width="12.140625" style="10" customWidth="1"/>
    <col min="10759" max="10759" width="4.7109375" style="10" customWidth="1"/>
    <col min="10760" max="10760" width="19.140625" style="10" customWidth="1"/>
    <col min="10761" max="10761" width="16.42578125" style="10" customWidth="1"/>
    <col min="10762" max="10762" width="9.140625" style="10"/>
    <col min="10763" max="10763" width="12" style="10" bestFit="1" customWidth="1"/>
    <col min="10764" max="11008" width="9.140625" style="10"/>
    <col min="11009" max="11009" width="6.28515625" style="10" customWidth="1"/>
    <col min="11010" max="11010" width="10.7109375" style="10" customWidth="1"/>
    <col min="11011" max="11011" width="4.5703125" style="10" customWidth="1"/>
    <col min="11012" max="11012" width="11" style="10" customWidth="1"/>
    <col min="11013" max="11013" width="15.85546875" style="10" customWidth="1"/>
    <col min="11014" max="11014" width="12.140625" style="10" customWidth="1"/>
    <col min="11015" max="11015" width="4.7109375" style="10" customWidth="1"/>
    <col min="11016" max="11016" width="19.140625" style="10" customWidth="1"/>
    <col min="11017" max="11017" width="16.42578125" style="10" customWidth="1"/>
    <col min="11018" max="11018" width="9.140625" style="10"/>
    <col min="11019" max="11019" width="12" style="10" bestFit="1" customWidth="1"/>
    <col min="11020" max="11264" width="9.140625" style="10"/>
    <col min="11265" max="11265" width="6.28515625" style="10" customWidth="1"/>
    <col min="11266" max="11266" width="10.7109375" style="10" customWidth="1"/>
    <col min="11267" max="11267" width="4.5703125" style="10" customWidth="1"/>
    <col min="11268" max="11268" width="11" style="10" customWidth="1"/>
    <col min="11269" max="11269" width="15.85546875" style="10" customWidth="1"/>
    <col min="11270" max="11270" width="12.140625" style="10" customWidth="1"/>
    <col min="11271" max="11271" width="4.7109375" style="10" customWidth="1"/>
    <col min="11272" max="11272" width="19.140625" style="10" customWidth="1"/>
    <col min="11273" max="11273" width="16.42578125" style="10" customWidth="1"/>
    <col min="11274" max="11274" width="9.140625" style="10"/>
    <col min="11275" max="11275" width="12" style="10" bestFit="1" customWidth="1"/>
    <col min="11276" max="11520" width="9.140625" style="10"/>
    <col min="11521" max="11521" width="6.28515625" style="10" customWidth="1"/>
    <col min="11522" max="11522" width="10.7109375" style="10" customWidth="1"/>
    <col min="11523" max="11523" width="4.5703125" style="10" customWidth="1"/>
    <col min="11524" max="11524" width="11" style="10" customWidth="1"/>
    <col min="11525" max="11525" width="15.85546875" style="10" customWidth="1"/>
    <col min="11526" max="11526" width="12.140625" style="10" customWidth="1"/>
    <col min="11527" max="11527" width="4.7109375" style="10" customWidth="1"/>
    <col min="11528" max="11528" width="19.140625" style="10" customWidth="1"/>
    <col min="11529" max="11529" width="16.42578125" style="10" customWidth="1"/>
    <col min="11530" max="11530" width="9.140625" style="10"/>
    <col min="11531" max="11531" width="12" style="10" bestFit="1" customWidth="1"/>
    <col min="11532" max="11776" width="9.140625" style="10"/>
    <col min="11777" max="11777" width="6.28515625" style="10" customWidth="1"/>
    <col min="11778" max="11778" width="10.7109375" style="10" customWidth="1"/>
    <col min="11779" max="11779" width="4.5703125" style="10" customWidth="1"/>
    <col min="11780" max="11780" width="11" style="10" customWidth="1"/>
    <col min="11781" max="11781" width="15.85546875" style="10" customWidth="1"/>
    <col min="11782" max="11782" width="12.140625" style="10" customWidth="1"/>
    <col min="11783" max="11783" width="4.7109375" style="10" customWidth="1"/>
    <col min="11784" max="11784" width="19.140625" style="10" customWidth="1"/>
    <col min="11785" max="11785" width="16.42578125" style="10" customWidth="1"/>
    <col min="11786" max="11786" width="9.140625" style="10"/>
    <col min="11787" max="11787" width="12" style="10" bestFit="1" customWidth="1"/>
    <col min="11788" max="12032" width="9.140625" style="10"/>
    <col min="12033" max="12033" width="6.28515625" style="10" customWidth="1"/>
    <col min="12034" max="12034" width="10.7109375" style="10" customWidth="1"/>
    <col min="12035" max="12035" width="4.5703125" style="10" customWidth="1"/>
    <col min="12036" max="12036" width="11" style="10" customWidth="1"/>
    <col min="12037" max="12037" width="15.85546875" style="10" customWidth="1"/>
    <col min="12038" max="12038" width="12.140625" style="10" customWidth="1"/>
    <col min="12039" max="12039" width="4.7109375" style="10" customWidth="1"/>
    <col min="12040" max="12040" width="19.140625" style="10" customWidth="1"/>
    <col min="12041" max="12041" width="16.42578125" style="10" customWidth="1"/>
    <col min="12042" max="12042" width="9.140625" style="10"/>
    <col min="12043" max="12043" width="12" style="10" bestFit="1" customWidth="1"/>
    <col min="12044" max="12288" width="9.140625" style="10"/>
    <col min="12289" max="12289" width="6.28515625" style="10" customWidth="1"/>
    <col min="12290" max="12290" width="10.7109375" style="10" customWidth="1"/>
    <col min="12291" max="12291" width="4.5703125" style="10" customWidth="1"/>
    <col min="12292" max="12292" width="11" style="10" customWidth="1"/>
    <col min="12293" max="12293" width="15.85546875" style="10" customWidth="1"/>
    <col min="12294" max="12294" width="12.140625" style="10" customWidth="1"/>
    <col min="12295" max="12295" width="4.7109375" style="10" customWidth="1"/>
    <col min="12296" max="12296" width="19.140625" style="10" customWidth="1"/>
    <col min="12297" max="12297" width="16.42578125" style="10" customWidth="1"/>
    <col min="12298" max="12298" width="9.140625" style="10"/>
    <col min="12299" max="12299" width="12" style="10" bestFit="1" customWidth="1"/>
    <col min="12300" max="12544" width="9.140625" style="10"/>
    <col min="12545" max="12545" width="6.28515625" style="10" customWidth="1"/>
    <col min="12546" max="12546" width="10.7109375" style="10" customWidth="1"/>
    <col min="12547" max="12547" width="4.5703125" style="10" customWidth="1"/>
    <col min="12548" max="12548" width="11" style="10" customWidth="1"/>
    <col min="12549" max="12549" width="15.85546875" style="10" customWidth="1"/>
    <col min="12550" max="12550" width="12.140625" style="10" customWidth="1"/>
    <col min="12551" max="12551" width="4.7109375" style="10" customWidth="1"/>
    <col min="12552" max="12552" width="19.140625" style="10" customWidth="1"/>
    <col min="12553" max="12553" width="16.42578125" style="10" customWidth="1"/>
    <col min="12554" max="12554" width="9.140625" style="10"/>
    <col min="12555" max="12555" width="12" style="10" bestFit="1" customWidth="1"/>
    <col min="12556" max="12800" width="9.140625" style="10"/>
    <col min="12801" max="12801" width="6.28515625" style="10" customWidth="1"/>
    <col min="12802" max="12802" width="10.7109375" style="10" customWidth="1"/>
    <col min="12803" max="12803" width="4.5703125" style="10" customWidth="1"/>
    <col min="12804" max="12804" width="11" style="10" customWidth="1"/>
    <col min="12805" max="12805" width="15.85546875" style="10" customWidth="1"/>
    <col min="12806" max="12806" width="12.140625" style="10" customWidth="1"/>
    <col min="12807" max="12807" width="4.7109375" style="10" customWidth="1"/>
    <col min="12808" max="12808" width="19.140625" style="10" customWidth="1"/>
    <col min="12809" max="12809" width="16.42578125" style="10" customWidth="1"/>
    <col min="12810" max="12810" width="9.140625" style="10"/>
    <col min="12811" max="12811" width="12" style="10" bestFit="1" customWidth="1"/>
    <col min="12812" max="13056" width="9.140625" style="10"/>
    <col min="13057" max="13057" width="6.28515625" style="10" customWidth="1"/>
    <col min="13058" max="13058" width="10.7109375" style="10" customWidth="1"/>
    <col min="13059" max="13059" width="4.5703125" style="10" customWidth="1"/>
    <col min="13060" max="13060" width="11" style="10" customWidth="1"/>
    <col min="13061" max="13061" width="15.85546875" style="10" customWidth="1"/>
    <col min="13062" max="13062" width="12.140625" style="10" customWidth="1"/>
    <col min="13063" max="13063" width="4.7109375" style="10" customWidth="1"/>
    <col min="13064" max="13064" width="19.140625" style="10" customWidth="1"/>
    <col min="13065" max="13065" width="16.42578125" style="10" customWidth="1"/>
    <col min="13066" max="13066" width="9.140625" style="10"/>
    <col min="13067" max="13067" width="12" style="10" bestFit="1" customWidth="1"/>
    <col min="13068" max="13312" width="9.140625" style="10"/>
    <col min="13313" max="13313" width="6.28515625" style="10" customWidth="1"/>
    <col min="13314" max="13314" width="10.7109375" style="10" customWidth="1"/>
    <col min="13315" max="13315" width="4.5703125" style="10" customWidth="1"/>
    <col min="13316" max="13316" width="11" style="10" customWidth="1"/>
    <col min="13317" max="13317" width="15.85546875" style="10" customWidth="1"/>
    <col min="13318" max="13318" width="12.140625" style="10" customWidth="1"/>
    <col min="13319" max="13319" width="4.7109375" style="10" customWidth="1"/>
    <col min="13320" max="13320" width="19.140625" style="10" customWidth="1"/>
    <col min="13321" max="13321" width="16.42578125" style="10" customWidth="1"/>
    <col min="13322" max="13322" width="9.140625" style="10"/>
    <col min="13323" max="13323" width="12" style="10" bestFit="1" customWidth="1"/>
    <col min="13324" max="13568" width="9.140625" style="10"/>
    <col min="13569" max="13569" width="6.28515625" style="10" customWidth="1"/>
    <col min="13570" max="13570" width="10.7109375" style="10" customWidth="1"/>
    <col min="13571" max="13571" width="4.5703125" style="10" customWidth="1"/>
    <col min="13572" max="13572" width="11" style="10" customWidth="1"/>
    <col min="13573" max="13573" width="15.85546875" style="10" customWidth="1"/>
    <col min="13574" max="13574" width="12.140625" style="10" customWidth="1"/>
    <col min="13575" max="13575" width="4.7109375" style="10" customWidth="1"/>
    <col min="13576" max="13576" width="19.140625" style="10" customWidth="1"/>
    <col min="13577" max="13577" width="16.42578125" style="10" customWidth="1"/>
    <col min="13578" max="13578" width="9.140625" style="10"/>
    <col min="13579" max="13579" width="12" style="10" bestFit="1" customWidth="1"/>
    <col min="13580" max="13824" width="9.140625" style="10"/>
    <col min="13825" max="13825" width="6.28515625" style="10" customWidth="1"/>
    <col min="13826" max="13826" width="10.7109375" style="10" customWidth="1"/>
    <col min="13827" max="13827" width="4.5703125" style="10" customWidth="1"/>
    <col min="13828" max="13828" width="11" style="10" customWidth="1"/>
    <col min="13829" max="13829" width="15.85546875" style="10" customWidth="1"/>
    <col min="13830" max="13830" width="12.140625" style="10" customWidth="1"/>
    <col min="13831" max="13831" width="4.7109375" style="10" customWidth="1"/>
    <col min="13832" max="13832" width="19.140625" style="10" customWidth="1"/>
    <col min="13833" max="13833" width="16.42578125" style="10" customWidth="1"/>
    <col min="13834" max="13834" width="9.140625" style="10"/>
    <col min="13835" max="13835" width="12" style="10" bestFit="1" customWidth="1"/>
    <col min="13836" max="14080" width="9.140625" style="10"/>
    <col min="14081" max="14081" width="6.28515625" style="10" customWidth="1"/>
    <col min="14082" max="14082" width="10.7109375" style="10" customWidth="1"/>
    <col min="14083" max="14083" width="4.5703125" style="10" customWidth="1"/>
    <col min="14084" max="14084" width="11" style="10" customWidth="1"/>
    <col min="14085" max="14085" width="15.85546875" style="10" customWidth="1"/>
    <col min="14086" max="14086" width="12.140625" style="10" customWidth="1"/>
    <col min="14087" max="14087" width="4.7109375" style="10" customWidth="1"/>
    <col min="14088" max="14088" width="19.140625" style="10" customWidth="1"/>
    <col min="14089" max="14089" width="16.42578125" style="10" customWidth="1"/>
    <col min="14090" max="14090" width="9.140625" style="10"/>
    <col min="14091" max="14091" width="12" style="10" bestFit="1" customWidth="1"/>
    <col min="14092" max="14336" width="9.140625" style="10"/>
    <col min="14337" max="14337" width="6.28515625" style="10" customWidth="1"/>
    <col min="14338" max="14338" width="10.7109375" style="10" customWidth="1"/>
    <col min="14339" max="14339" width="4.5703125" style="10" customWidth="1"/>
    <col min="14340" max="14340" width="11" style="10" customWidth="1"/>
    <col min="14341" max="14341" width="15.85546875" style="10" customWidth="1"/>
    <col min="14342" max="14342" width="12.140625" style="10" customWidth="1"/>
    <col min="14343" max="14343" width="4.7109375" style="10" customWidth="1"/>
    <col min="14344" max="14344" width="19.140625" style="10" customWidth="1"/>
    <col min="14345" max="14345" width="16.42578125" style="10" customWidth="1"/>
    <col min="14346" max="14346" width="9.140625" style="10"/>
    <col min="14347" max="14347" width="12" style="10" bestFit="1" customWidth="1"/>
    <col min="14348" max="14592" width="9.140625" style="10"/>
    <col min="14593" max="14593" width="6.28515625" style="10" customWidth="1"/>
    <col min="14594" max="14594" width="10.7109375" style="10" customWidth="1"/>
    <col min="14595" max="14595" width="4.5703125" style="10" customWidth="1"/>
    <col min="14596" max="14596" width="11" style="10" customWidth="1"/>
    <col min="14597" max="14597" width="15.85546875" style="10" customWidth="1"/>
    <col min="14598" max="14598" width="12.140625" style="10" customWidth="1"/>
    <col min="14599" max="14599" width="4.7109375" style="10" customWidth="1"/>
    <col min="14600" max="14600" width="19.140625" style="10" customWidth="1"/>
    <col min="14601" max="14601" width="16.42578125" style="10" customWidth="1"/>
    <col min="14602" max="14602" width="9.140625" style="10"/>
    <col min="14603" max="14603" width="12" style="10" bestFit="1" customWidth="1"/>
    <col min="14604" max="14848" width="9.140625" style="10"/>
    <col min="14849" max="14849" width="6.28515625" style="10" customWidth="1"/>
    <col min="14850" max="14850" width="10.7109375" style="10" customWidth="1"/>
    <col min="14851" max="14851" width="4.5703125" style="10" customWidth="1"/>
    <col min="14852" max="14852" width="11" style="10" customWidth="1"/>
    <col min="14853" max="14853" width="15.85546875" style="10" customWidth="1"/>
    <col min="14854" max="14854" width="12.140625" style="10" customWidth="1"/>
    <col min="14855" max="14855" width="4.7109375" style="10" customWidth="1"/>
    <col min="14856" max="14856" width="19.140625" style="10" customWidth="1"/>
    <col min="14857" max="14857" width="16.42578125" style="10" customWidth="1"/>
    <col min="14858" max="14858" width="9.140625" style="10"/>
    <col min="14859" max="14859" width="12" style="10" bestFit="1" customWidth="1"/>
    <col min="14860" max="15104" width="9.140625" style="10"/>
    <col min="15105" max="15105" width="6.28515625" style="10" customWidth="1"/>
    <col min="15106" max="15106" width="10.7109375" style="10" customWidth="1"/>
    <col min="15107" max="15107" width="4.5703125" style="10" customWidth="1"/>
    <col min="15108" max="15108" width="11" style="10" customWidth="1"/>
    <col min="15109" max="15109" width="15.85546875" style="10" customWidth="1"/>
    <col min="15110" max="15110" width="12.140625" style="10" customWidth="1"/>
    <col min="15111" max="15111" width="4.7109375" style="10" customWidth="1"/>
    <col min="15112" max="15112" width="19.140625" style="10" customWidth="1"/>
    <col min="15113" max="15113" width="16.42578125" style="10" customWidth="1"/>
    <col min="15114" max="15114" width="9.140625" style="10"/>
    <col min="15115" max="15115" width="12" style="10" bestFit="1" customWidth="1"/>
    <col min="15116" max="15360" width="9.140625" style="10"/>
    <col min="15361" max="15361" width="6.28515625" style="10" customWidth="1"/>
    <col min="15362" max="15362" width="10.7109375" style="10" customWidth="1"/>
    <col min="15363" max="15363" width="4.5703125" style="10" customWidth="1"/>
    <col min="15364" max="15364" width="11" style="10" customWidth="1"/>
    <col min="15365" max="15365" width="15.85546875" style="10" customWidth="1"/>
    <col min="15366" max="15366" width="12.140625" style="10" customWidth="1"/>
    <col min="15367" max="15367" width="4.7109375" style="10" customWidth="1"/>
    <col min="15368" max="15368" width="19.140625" style="10" customWidth="1"/>
    <col min="15369" max="15369" width="16.42578125" style="10" customWidth="1"/>
    <col min="15370" max="15370" width="9.140625" style="10"/>
    <col min="15371" max="15371" width="12" style="10" bestFit="1" customWidth="1"/>
    <col min="15372" max="15616" width="9.140625" style="10"/>
    <col min="15617" max="15617" width="6.28515625" style="10" customWidth="1"/>
    <col min="15618" max="15618" width="10.7109375" style="10" customWidth="1"/>
    <col min="15619" max="15619" width="4.5703125" style="10" customWidth="1"/>
    <col min="15620" max="15620" width="11" style="10" customWidth="1"/>
    <col min="15621" max="15621" width="15.85546875" style="10" customWidth="1"/>
    <col min="15622" max="15622" width="12.140625" style="10" customWidth="1"/>
    <col min="15623" max="15623" width="4.7109375" style="10" customWidth="1"/>
    <col min="15624" max="15624" width="19.140625" style="10" customWidth="1"/>
    <col min="15625" max="15625" width="16.42578125" style="10" customWidth="1"/>
    <col min="15626" max="15626" width="9.140625" style="10"/>
    <col min="15627" max="15627" width="12" style="10" bestFit="1" customWidth="1"/>
    <col min="15628" max="15872" width="9.140625" style="10"/>
    <col min="15873" max="15873" width="6.28515625" style="10" customWidth="1"/>
    <col min="15874" max="15874" width="10.7109375" style="10" customWidth="1"/>
    <col min="15875" max="15875" width="4.5703125" style="10" customWidth="1"/>
    <col min="15876" max="15876" width="11" style="10" customWidth="1"/>
    <col min="15877" max="15877" width="15.85546875" style="10" customWidth="1"/>
    <col min="15878" max="15878" width="12.140625" style="10" customWidth="1"/>
    <col min="15879" max="15879" width="4.7109375" style="10" customWidth="1"/>
    <col min="15880" max="15880" width="19.140625" style="10" customWidth="1"/>
    <col min="15881" max="15881" width="16.42578125" style="10" customWidth="1"/>
    <col min="15882" max="15882" width="9.140625" style="10"/>
    <col min="15883" max="15883" width="12" style="10" bestFit="1" customWidth="1"/>
    <col min="15884" max="16128" width="9.140625" style="10"/>
    <col min="16129" max="16129" width="6.28515625" style="10" customWidth="1"/>
    <col min="16130" max="16130" width="10.7109375" style="10" customWidth="1"/>
    <col min="16131" max="16131" width="4.5703125" style="10" customWidth="1"/>
    <col min="16132" max="16132" width="11" style="10" customWidth="1"/>
    <col min="16133" max="16133" width="15.85546875" style="10" customWidth="1"/>
    <col min="16134" max="16134" width="12.140625" style="10" customWidth="1"/>
    <col min="16135" max="16135" width="4.7109375" style="10" customWidth="1"/>
    <col min="16136" max="16136" width="19.140625" style="10" customWidth="1"/>
    <col min="16137" max="16137" width="16.42578125" style="10" customWidth="1"/>
    <col min="16138" max="16138" width="9.140625" style="10"/>
    <col min="16139" max="16139" width="12" style="10" bestFit="1" customWidth="1"/>
    <col min="16140" max="16384" width="9.140625" style="10"/>
  </cols>
  <sheetData>
    <row r="1" spans="1:11" ht="18" customHeight="1" thickTop="1">
      <c r="A1" s="65" t="s">
        <v>1522</v>
      </c>
      <c r="B1" s="66"/>
      <c r="C1" s="66"/>
      <c r="D1" s="66"/>
      <c r="E1" s="66"/>
      <c r="F1" s="66"/>
      <c r="G1" s="66"/>
      <c r="H1" s="66"/>
      <c r="I1" s="67"/>
    </row>
    <row r="2" spans="1:11" ht="18.600000000000001" customHeight="1">
      <c r="A2" s="11" t="s">
        <v>128</v>
      </c>
      <c r="B2" s="11" t="s">
        <v>129</v>
      </c>
      <c r="C2" s="11" t="s">
        <v>130</v>
      </c>
      <c r="D2" s="11" t="s">
        <v>131</v>
      </c>
      <c r="E2" s="12" t="s">
        <v>132</v>
      </c>
      <c r="F2" s="11" t="s">
        <v>133</v>
      </c>
      <c r="G2" s="11" t="s">
        <v>134</v>
      </c>
      <c r="H2" s="11" t="s">
        <v>135</v>
      </c>
      <c r="I2" s="13" t="s">
        <v>136</v>
      </c>
    </row>
    <row r="3" spans="1:11" ht="18.600000000000001" customHeight="1">
      <c r="A3" s="11">
        <v>1</v>
      </c>
      <c r="B3" s="26" t="s">
        <v>1523</v>
      </c>
      <c r="C3" s="30" t="s">
        <v>1657</v>
      </c>
      <c r="D3" s="26" t="s">
        <v>1658</v>
      </c>
      <c r="E3" s="27">
        <v>201210612051</v>
      </c>
      <c r="F3" s="11" t="s">
        <v>138</v>
      </c>
      <c r="G3" s="11">
        <v>3</v>
      </c>
      <c r="H3" s="15">
        <v>42742.347222222219</v>
      </c>
      <c r="I3" s="16"/>
    </row>
    <row r="4" spans="1:11" ht="18.600000000000001" customHeight="1">
      <c r="A4" s="11">
        <v>2</v>
      </c>
      <c r="B4" s="26" t="s">
        <v>1524</v>
      </c>
      <c r="C4" s="30" t="s">
        <v>1657</v>
      </c>
      <c r="D4" s="26" t="s">
        <v>1659</v>
      </c>
      <c r="E4" s="27">
        <v>201411010060</v>
      </c>
      <c r="F4" s="11" t="s">
        <v>139</v>
      </c>
      <c r="G4" s="11">
        <v>3</v>
      </c>
      <c r="H4" s="15">
        <v>42742.347222222219</v>
      </c>
      <c r="I4" s="16"/>
    </row>
    <row r="5" spans="1:11" ht="18.600000000000001" customHeight="1">
      <c r="A5" s="11">
        <v>3</v>
      </c>
      <c r="B5" s="26" t="s">
        <v>1525</v>
      </c>
      <c r="C5" s="30" t="s">
        <v>1657</v>
      </c>
      <c r="D5" s="26" t="s">
        <v>210</v>
      </c>
      <c r="E5" s="27">
        <v>201510931071</v>
      </c>
      <c r="F5" s="11" t="s">
        <v>140</v>
      </c>
      <c r="G5" s="11">
        <v>3</v>
      </c>
      <c r="H5" s="15">
        <v>42742.347222222219</v>
      </c>
      <c r="I5" s="16"/>
      <c r="K5" s="17"/>
    </row>
    <row r="6" spans="1:11" ht="18.600000000000001" customHeight="1">
      <c r="A6" s="11">
        <v>4</v>
      </c>
      <c r="B6" s="26" t="s">
        <v>1526</v>
      </c>
      <c r="C6" s="30" t="s">
        <v>1657</v>
      </c>
      <c r="D6" s="26" t="s">
        <v>1660</v>
      </c>
      <c r="E6" s="27">
        <v>201610129001</v>
      </c>
      <c r="F6" s="11" t="s">
        <v>141</v>
      </c>
      <c r="G6" s="11">
        <v>3</v>
      </c>
      <c r="H6" s="15">
        <v>42742.347222222219</v>
      </c>
      <c r="I6" s="16"/>
    </row>
    <row r="7" spans="1:11" ht="18.600000000000001" customHeight="1">
      <c r="A7" s="11">
        <v>5</v>
      </c>
      <c r="B7" s="26" t="s">
        <v>1527</v>
      </c>
      <c r="C7" s="30" t="s">
        <v>1657</v>
      </c>
      <c r="D7" s="26" t="s">
        <v>1660</v>
      </c>
      <c r="E7" s="27">
        <v>201610129002</v>
      </c>
      <c r="F7" s="11" t="s">
        <v>142</v>
      </c>
      <c r="G7" s="11">
        <v>3</v>
      </c>
      <c r="H7" s="15">
        <v>42742.347222222219</v>
      </c>
      <c r="I7" s="16"/>
    </row>
    <row r="8" spans="1:11" ht="18.600000000000001" customHeight="1">
      <c r="A8" s="11">
        <v>6</v>
      </c>
      <c r="B8" s="26" t="s">
        <v>1528</v>
      </c>
      <c r="C8" s="30" t="s">
        <v>1657</v>
      </c>
      <c r="D8" s="26" t="s">
        <v>1660</v>
      </c>
      <c r="E8" s="27">
        <v>201610129003</v>
      </c>
      <c r="F8" s="11" t="s">
        <v>143</v>
      </c>
      <c r="G8" s="11">
        <v>3</v>
      </c>
      <c r="H8" s="15">
        <v>42742.347222222219</v>
      </c>
      <c r="I8" s="16"/>
    </row>
    <row r="9" spans="1:11" ht="18.600000000000001" customHeight="1">
      <c r="A9" s="11">
        <v>7</v>
      </c>
      <c r="B9" s="26" t="s">
        <v>1529</v>
      </c>
      <c r="C9" s="30" t="s">
        <v>1657</v>
      </c>
      <c r="D9" s="26" t="s">
        <v>1660</v>
      </c>
      <c r="E9" s="27">
        <v>201610129004</v>
      </c>
      <c r="F9" s="11" t="s">
        <v>144</v>
      </c>
      <c r="G9" s="11">
        <v>3</v>
      </c>
      <c r="H9" s="15">
        <v>42742.347222222219</v>
      </c>
      <c r="I9" s="16"/>
    </row>
    <row r="10" spans="1:11" ht="18.600000000000001" customHeight="1">
      <c r="A10" s="11">
        <v>8</v>
      </c>
      <c r="B10" s="26" t="s">
        <v>1530</v>
      </c>
      <c r="C10" s="30" t="s">
        <v>1657</v>
      </c>
      <c r="D10" s="26" t="s">
        <v>1660</v>
      </c>
      <c r="E10" s="27">
        <v>201610129005</v>
      </c>
      <c r="F10" s="11" t="s">
        <v>145</v>
      </c>
      <c r="G10" s="11">
        <v>3</v>
      </c>
      <c r="H10" s="15">
        <v>42742.347222222219</v>
      </c>
      <c r="I10" s="16"/>
    </row>
    <row r="11" spans="1:11" ht="18.600000000000001" customHeight="1">
      <c r="A11" s="11">
        <v>9</v>
      </c>
      <c r="B11" s="26" t="s">
        <v>1531</v>
      </c>
      <c r="C11" s="30" t="s">
        <v>1657</v>
      </c>
      <c r="D11" s="26" t="s">
        <v>1660</v>
      </c>
      <c r="E11" s="27">
        <v>201610129006</v>
      </c>
      <c r="F11" s="11" t="s">
        <v>146</v>
      </c>
      <c r="G11" s="11">
        <v>3</v>
      </c>
      <c r="H11" s="15">
        <v>42742.347222222219</v>
      </c>
      <c r="I11" s="16"/>
    </row>
    <row r="12" spans="1:11" ht="18.600000000000001" customHeight="1">
      <c r="A12" s="11">
        <v>10</v>
      </c>
      <c r="B12" s="26" t="s">
        <v>1532</v>
      </c>
      <c r="C12" s="30" t="s">
        <v>1657</v>
      </c>
      <c r="D12" s="26" t="s">
        <v>1660</v>
      </c>
      <c r="E12" s="27">
        <v>201610129007</v>
      </c>
      <c r="F12" s="11" t="s">
        <v>147</v>
      </c>
      <c r="G12" s="11">
        <v>3</v>
      </c>
      <c r="H12" s="15">
        <v>42742.347222222219</v>
      </c>
      <c r="I12" s="16"/>
    </row>
    <row r="13" spans="1:11" ht="18.600000000000001" customHeight="1">
      <c r="A13" s="11">
        <v>11</v>
      </c>
      <c r="B13" s="26" t="s">
        <v>1533</v>
      </c>
      <c r="C13" s="30" t="s">
        <v>1657</v>
      </c>
      <c r="D13" s="26" t="s">
        <v>1660</v>
      </c>
      <c r="E13" s="27">
        <v>201610129008</v>
      </c>
      <c r="F13" s="11" t="s">
        <v>748</v>
      </c>
      <c r="G13" s="11">
        <v>3</v>
      </c>
      <c r="H13" s="15">
        <v>42742.347222222219</v>
      </c>
      <c r="I13" s="16"/>
    </row>
    <row r="14" spans="1:11" ht="18.600000000000001" customHeight="1">
      <c r="A14" s="11">
        <v>12</v>
      </c>
      <c r="B14" s="26" t="s">
        <v>1534</v>
      </c>
      <c r="C14" s="30" t="s">
        <v>1657</v>
      </c>
      <c r="D14" s="26" t="s">
        <v>1660</v>
      </c>
      <c r="E14" s="27">
        <v>201610129009</v>
      </c>
      <c r="F14" s="11" t="s">
        <v>149</v>
      </c>
      <c r="G14" s="11">
        <v>3</v>
      </c>
      <c r="H14" s="15">
        <v>42742.347222222219</v>
      </c>
      <c r="I14" s="16"/>
    </row>
    <row r="15" spans="1:11" ht="18.600000000000001" customHeight="1">
      <c r="A15" s="11">
        <v>13</v>
      </c>
      <c r="B15" s="26" t="s">
        <v>1535</v>
      </c>
      <c r="C15" s="30" t="s">
        <v>1657</v>
      </c>
      <c r="D15" s="26" t="s">
        <v>1660</v>
      </c>
      <c r="E15" s="27">
        <v>201610129011</v>
      </c>
      <c r="F15" s="11" t="s">
        <v>150</v>
      </c>
      <c r="G15" s="11">
        <v>3</v>
      </c>
      <c r="H15" s="15">
        <v>42742.347222222219</v>
      </c>
      <c r="I15" s="16"/>
    </row>
    <row r="16" spans="1:11" ht="18.600000000000001" customHeight="1">
      <c r="A16" s="11">
        <v>14</v>
      </c>
      <c r="B16" s="26" t="s">
        <v>1536</v>
      </c>
      <c r="C16" s="30" t="s">
        <v>1657</v>
      </c>
      <c r="D16" s="26" t="s">
        <v>1660</v>
      </c>
      <c r="E16" s="27">
        <v>201610129012</v>
      </c>
      <c r="F16" s="11" t="s">
        <v>151</v>
      </c>
      <c r="G16" s="11">
        <v>3</v>
      </c>
      <c r="H16" s="15">
        <v>42742.347222222219</v>
      </c>
      <c r="I16" s="16"/>
    </row>
    <row r="17" spans="1:9" ht="18.600000000000001" customHeight="1">
      <c r="A17" s="11">
        <v>15</v>
      </c>
      <c r="B17" s="26" t="s">
        <v>1537</v>
      </c>
      <c r="C17" s="30" t="s">
        <v>1657</v>
      </c>
      <c r="D17" s="26" t="s">
        <v>1660</v>
      </c>
      <c r="E17" s="27">
        <v>201610129013</v>
      </c>
      <c r="F17" s="11" t="s">
        <v>152</v>
      </c>
      <c r="G17" s="11">
        <v>3</v>
      </c>
      <c r="H17" s="15">
        <v>42742.347222222219</v>
      </c>
      <c r="I17" s="16"/>
    </row>
    <row r="18" spans="1:9" ht="18.600000000000001" customHeight="1">
      <c r="A18" s="11">
        <v>16</v>
      </c>
      <c r="B18" s="26" t="s">
        <v>1538</v>
      </c>
      <c r="C18" s="30" t="s">
        <v>1657</v>
      </c>
      <c r="D18" s="26" t="s">
        <v>1660</v>
      </c>
      <c r="E18" s="27">
        <v>201610129014</v>
      </c>
      <c r="F18" s="11" t="s">
        <v>153</v>
      </c>
      <c r="G18" s="11">
        <v>3</v>
      </c>
      <c r="H18" s="15">
        <v>42742.347222222219</v>
      </c>
      <c r="I18" s="16"/>
    </row>
    <row r="19" spans="1:9" ht="18.600000000000001" customHeight="1">
      <c r="A19" s="11">
        <v>17</v>
      </c>
      <c r="B19" s="26" t="s">
        <v>1539</v>
      </c>
      <c r="C19" s="30" t="s">
        <v>1657</v>
      </c>
      <c r="D19" s="26" t="s">
        <v>1660</v>
      </c>
      <c r="E19" s="27">
        <v>201610129015</v>
      </c>
      <c r="F19" s="11" t="s">
        <v>154</v>
      </c>
      <c r="G19" s="11">
        <v>3</v>
      </c>
      <c r="H19" s="15">
        <v>42742.347222222219</v>
      </c>
      <c r="I19" s="16"/>
    </row>
    <row r="20" spans="1:9" ht="18.600000000000001" customHeight="1">
      <c r="A20" s="11">
        <v>18</v>
      </c>
      <c r="B20" s="26" t="s">
        <v>1540</v>
      </c>
      <c r="C20" s="30" t="s">
        <v>1657</v>
      </c>
      <c r="D20" s="26" t="s">
        <v>1660</v>
      </c>
      <c r="E20" s="27">
        <v>201610129016</v>
      </c>
      <c r="F20" s="11" t="s">
        <v>746</v>
      </c>
      <c r="G20" s="11">
        <v>3</v>
      </c>
      <c r="H20" s="15">
        <v>42742.347222222219</v>
      </c>
      <c r="I20" s="18"/>
    </row>
    <row r="21" spans="1:9" ht="18.600000000000001" customHeight="1">
      <c r="A21" s="11">
        <v>19</v>
      </c>
      <c r="B21" s="26" t="s">
        <v>1541</v>
      </c>
      <c r="C21" s="30" t="s">
        <v>1657</v>
      </c>
      <c r="D21" s="26" t="s">
        <v>1660</v>
      </c>
      <c r="E21" s="27">
        <v>201610129017</v>
      </c>
      <c r="F21" s="11" t="s">
        <v>155</v>
      </c>
      <c r="G21" s="11">
        <v>3</v>
      </c>
      <c r="H21" s="15">
        <v>42742.347222222219</v>
      </c>
      <c r="I21" s="16"/>
    </row>
    <row r="22" spans="1:9" ht="18.600000000000001" customHeight="1">
      <c r="A22" s="11">
        <v>20</v>
      </c>
      <c r="B22" s="26" t="s">
        <v>1542</v>
      </c>
      <c r="C22" s="30" t="s">
        <v>1657</v>
      </c>
      <c r="D22" s="26" t="s">
        <v>1660</v>
      </c>
      <c r="E22" s="27">
        <v>201610129018</v>
      </c>
      <c r="F22" s="11" t="s">
        <v>156</v>
      </c>
      <c r="G22" s="11">
        <v>3</v>
      </c>
      <c r="H22" s="15">
        <v>42742.347222222219</v>
      </c>
      <c r="I22" s="16"/>
    </row>
    <row r="23" spans="1:9" ht="18.600000000000001" customHeight="1">
      <c r="A23" s="11">
        <v>21</v>
      </c>
      <c r="B23" s="26" t="s">
        <v>1543</v>
      </c>
      <c r="C23" s="30" t="s">
        <v>1657</v>
      </c>
      <c r="D23" s="26" t="s">
        <v>1660</v>
      </c>
      <c r="E23" s="27">
        <v>201610129020</v>
      </c>
      <c r="F23" s="11" t="s">
        <v>157</v>
      </c>
      <c r="G23" s="11">
        <v>3</v>
      </c>
      <c r="H23" s="15">
        <v>42742.347222222219</v>
      </c>
      <c r="I23" s="16"/>
    </row>
    <row r="24" spans="1:9" ht="18.600000000000001" customHeight="1">
      <c r="A24" s="11">
        <v>22</v>
      </c>
      <c r="B24" s="26" t="s">
        <v>1544</v>
      </c>
      <c r="C24" s="30" t="s">
        <v>1657</v>
      </c>
      <c r="D24" s="26" t="s">
        <v>1660</v>
      </c>
      <c r="E24" s="27">
        <v>201610129021</v>
      </c>
      <c r="F24" s="11" t="s">
        <v>158</v>
      </c>
      <c r="G24" s="11">
        <v>3</v>
      </c>
      <c r="H24" s="15">
        <v>42742.347222222219</v>
      </c>
      <c r="I24" s="16"/>
    </row>
    <row r="25" spans="1:9" ht="18.600000000000001" customHeight="1">
      <c r="A25" s="11">
        <v>23</v>
      </c>
      <c r="B25" s="26" t="s">
        <v>1545</v>
      </c>
      <c r="C25" s="30" t="s">
        <v>1657</v>
      </c>
      <c r="D25" s="26" t="s">
        <v>1660</v>
      </c>
      <c r="E25" s="27">
        <v>201610129022</v>
      </c>
      <c r="F25" s="11" t="s">
        <v>159</v>
      </c>
      <c r="G25" s="11">
        <v>3</v>
      </c>
      <c r="H25" s="15">
        <v>42742.347222222219</v>
      </c>
      <c r="I25" s="16"/>
    </row>
    <row r="26" spans="1:9" ht="18.600000000000001" customHeight="1">
      <c r="A26" s="11">
        <v>24</v>
      </c>
      <c r="B26" s="26" t="s">
        <v>1546</v>
      </c>
      <c r="C26" s="30" t="s">
        <v>1657</v>
      </c>
      <c r="D26" s="26" t="s">
        <v>1660</v>
      </c>
      <c r="E26" s="27">
        <v>201610129023</v>
      </c>
      <c r="F26" s="11" t="s">
        <v>747</v>
      </c>
      <c r="G26" s="11">
        <v>3</v>
      </c>
      <c r="H26" s="15">
        <v>42742.347222222219</v>
      </c>
      <c r="I26" s="16"/>
    </row>
    <row r="27" spans="1:9" ht="18.600000000000001" customHeight="1">
      <c r="A27" s="11">
        <v>25</v>
      </c>
      <c r="B27" s="26" t="s">
        <v>1547</v>
      </c>
      <c r="C27" s="30" t="s">
        <v>1657</v>
      </c>
      <c r="D27" s="26" t="s">
        <v>1660</v>
      </c>
      <c r="E27" s="27">
        <v>201610129024</v>
      </c>
      <c r="F27" s="11" t="s">
        <v>161</v>
      </c>
      <c r="G27" s="11">
        <v>3</v>
      </c>
      <c r="H27" s="15">
        <v>42742.347222222219</v>
      </c>
      <c r="I27" s="16"/>
    </row>
    <row r="28" spans="1:9" ht="18.600000000000001" customHeight="1">
      <c r="A28" s="11">
        <v>26</v>
      </c>
      <c r="B28" s="26" t="s">
        <v>1548</v>
      </c>
      <c r="C28" s="30" t="s">
        <v>1657</v>
      </c>
      <c r="D28" s="26" t="s">
        <v>1660</v>
      </c>
      <c r="E28" s="27">
        <v>201610129025</v>
      </c>
      <c r="F28" s="11" t="s">
        <v>162</v>
      </c>
      <c r="G28" s="11">
        <v>3</v>
      </c>
      <c r="H28" s="15">
        <v>42742.347222222219</v>
      </c>
      <c r="I28" s="16"/>
    </row>
    <row r="29" spans="1:9" ht="18.600000000000001" customHeight="1">
      <c r="A29" s="11">
        <v>27</v>
      </c>
      <c r="B29" s="26" t="s">
        <v>1549</v>
      </c>
      <c r="C29" s="30" t="s">
        <v>1657</v>
      </c>
      <c r="D29" s="26" t="s">
        <v>1660</v>
      </c>
      <c r="E29" s="27">
        <v>201610129026</v>
      </c>
      <c r="F29" s="11" t="s">
        <v>163</v>
      </c>
      <c r="G29" s="11">
        <v>3</v>
      </c>
      <c r="H29" s="15">
        <v>42742.347222222219</v>
      </c>
      <c r="I29" s="16"/>
    </row>
    <row r="30" spans="1:9" ht="18.600000000000001" customHeight="1">
      <c r="A30" s="11">
        <v>28</v>
      </c>
      <c r="B30" s="26" t="s">
        <v>1550</v>
      </c>
      <c r="C30" s="30" t="s">
        <v>1657</v>
      </c>
      <c r="D30" s="26" t="s">
        <v>1660</v>
      </c>
      <c r="E30" s="27">
        <v>201610129029</v>
      </c>
      <c r="F30" s="11" t="s">
        <v>164</v>
      </c>
      <c r="G30" s="11">
        <v>3</v>
      </c>
      <c r="H30" s="15">
        <v>42742.347222222219</v>
      </c>
      <c r="I30" s="16"/>
    </row>
    <row r="31" spans="1:9" ht="18.600000000000001" customHeight="1">
      <c r="A31" s="11">
        <v>29</v>
      </c>
      <c r="B31" s="26" t="s">
        <v>1551</v>
      </c>
      <c r="C31" s="30" t="s">
        <v>1657</v>
      </c>
      <c r="D31" s="26" t="s">
        <v>1660</v>
      </c>
      <c r="E31" s="27">
        <v>201610129030</v>
      </c>
      <c r="F31" s="11" t="s">
        <v>165</v>
      </c>
      <c r="G31" s="11">
        <v>3</v>
      </c>
      <c r="H31" s="15">
        <v>42742.347222222219</v>
      </c>
      <c r="I31" s="16"/>
    </row>
    <row r="32" spans="1:9" ht="18.600000000000001" customHeight="1">
      <c r="A32" s="11">
        <v>30</v>
      </c>
      <c r="B32" s="26" t="s">
        <v>1552</v>
      </c>
      <c r="C32" s="30" t="s">
        <v>1657</v>
      </c>
      <c r="D32" s="26" t="s">
        <v>1660</v>
      </c>
      <c r="E32" s="27">
        <v>201610129031</v>
      </c>
      <c r="F32" s="11" t="s">
        <v>166</v>
      </c>
      <c r="G32" s="11">
        <v>3</v>
      </c>
      <c r="H32" s="15">
        <v>42742.347222222219</v>
      </c>
      <c r="I32" s="16"/>
    </row>
    <row r="33" spans="1:9" ht="18.600000000000001" customHeight="1">
      <c r="A33" s="11">
        <v>31</v>
      </c>
      <c r="B33" s="26" t="s">
        <v>1553</v>
      </c>
      <c r="C33" s="30" t="s">
        <v>1657</v>
      </c>
      <c r="D33" s="26" t="s">
        <v>1661</v>
      </c>
      <c r="E33" s="27">
        <v>201610412001</v>
      </c>
      <c r="F33" s="11" t="s">
        <v>167</v>
      </c>
      <c r="G33" s="11">
        <v>3</v>
      </c>
      <c r="H33" s="15">
        <v>42742.347222222219</v>
      </c>
      <c r="I33" s="16"/>
    </row>
    <row r="34" spans="1:9" ht="18.600000000000001" customHeight="1">
      <c r="A34" s="11">
        <v>32</v>
      </c>
      <c r="B34" s="26" t="s">
        <v>1554</v>
      </c>
      <c r="C34" s="30" t="s">
        <v>1657</v>
      </c>
      <c r="D34" s="26" t="s">
        <v>1661</v>
      </c>
      <c r="E34" s="27">
        <v>201610412002</v>
      </c>
      <c r="F34" s="11" t="s">
        <v>168</v>
      </c>
      <c r="G34" s="11">
        <v>3</v>
      </c>
      <c r="H34" s="15">
        <v>42742.347222222219</v>
      </c>
      <c r="I34" s="16"/>
    </row>
    <row r="35" spans="1:9" ht="18.600000000000001" customHeight="1">
      <c r="A35" s="11">
        <v>33</v>
      </c>
      <c r="B35" s="26" t="s">
        <v>1555</v>
      </c>
      <c r="C35" s="30" t="s">
        <v>1657</v>
      </c>
      <c r="D35" s="26" t="s">
        <v>1661</v>
      </c>
      <c r="E35" s="27">
        <v>201610412003</v>
      </c>
      <c r="F35" s="11" t="s">
        <v>169</v>
      </c>
      <c r="G35" s="11">
        <v>3</v>
      </c>
      <c r="H35" s="15">
        <v>42742.347222222219</v>
      </c>
      <c r="I35" s="16"/>
    </row>
    <row r="36" spans="1:9" ht="18.600000000000001" customHeight="1">
      <c r="A36" s="11">
        <v>34</v>
      </c>
      <c r="B36" s="26" t="s">
        <v>1556</v>
      </c>
      <c r="C36" s="30" t="s">
        <v>1657</v>
      </c>
      <c r="D36" s="26" t="s">
        <v>1661</v>
      </c>
      <c r="E36" s="27">
        <v>201610412004</v>
      </c>
      <c r="F36" s="11" t="s">
        <v>170</v>
      </c>
      <c r="G36" s="11">
        <v>3</v>
      </c>
      <c r="H36" s="15">
        <v>42742.347222222219</v>
      </c>
      <c r="I36" s="16"/>
    </row>
    <row r="37" spans="1:9" ht="18.600000000000001" customHeight="1">
      <c r="A37" s="11">
        <v>35</v>
      </c>
      <c r="B37" s="26" t="s">
        <v>1557</v>
      </c>
      <c r="C37" s="30" t="s">
        <v>1657</v>
      </c>
      <c r="D37" s="26" t="s">
        <v>1661</v>
      </c>
      <c r="E37" s="27">
        <v>201610412005</v>
      </c>
      <c r="F37" s="11" t="s">
        <v>171</v>
      </c>
      <c r="G37" s="11">
        <v>3</v>
      </c>
      <c r="H37" s="15">
        <v>42742.347222222219</v>
      </c>
      <c r="I37" s="16"/>
    </row>
    <row r="38" spans="1:9" ht="18.600000000000001" customHeight="1">
      <c r="A38" s="11">
        <v>36</v>
      </c>
      <c r="B38" s="26" t="s">
        <v>1558</v>
      </c>
      <c r="C38" s="30" t="s">
        <v>1657</v>
      </c>
      <c r="D38" s="26" t="s">
        <v>1661</v>
      </c>
      <c r="E38" s="27">
        <v>201610412006</v>
      </c>
      <c r="F38" s="11" t="s">
        <v>172</v>
      </c>
      <c r="G38" s="11">
        <v>3</v>
      </c>
      <c r="H38" s="15">
        <v>42742.347222222219</v>
      </c>
      <c r="I38" s="16"/>
    </row>
    <row r="39" spans="1:9" ht="18.600000000000001" customHeight="1">
      <c r="A39" s="11">
        <v>37</v>
      </c>
      <c r="B39" s="26" t="s">
        <v>1559</v>
      </c>
      <c r="C39" s="30" t="s">
        <v>1657</v>
      </c>
      <c r="D39" s="26" t="s">
        <v>1661</v>
      </c>
      <c r="E39" s="27">
        <v>201610412007</v>
      </c>
      <c r="F39" s="11" t="s">
        <v>173</v>
      </c>
      <c r="G39" s="11">
        <v>3</v>
      </c>
      <c r="H39" s="15">
        <v>42742.347222222219</v>
      </c>
      <c r="I39" s="16"/>
    </row>
    <row r="40" spans="1:9" ht="18.600000000000001" customHeight="1">
      <c r="A40" s="11">
        <v>38</v>
      </c>
      <c r="B40" s="26" t="s">
        <v>1560</v>
      </c>
      <c r="C40" s="30" t="s">
        <v>1657</v>
      </c>
      <c r="D40" s="26" t="s">
        <v>1661</v>
      </c>
      <c r="E40" s="27">
        <v>201610412008</v>
      </c>
      <c r="F40" s="11" t="s">
        <v>174</v>
      </c>
      <c r="G40" s="11">
        <v>3</v>
      </c>
      <c r="H40" s="15">
        <v>42742.347222222219</v>
      </c>
      <c r="I40" s="16"/>
    </row>
    <row r="41" spans="1:9" ht="18.600000000000001" customHeight="1">
      <c r="A41" s="11">
        <v>39</v>
      </c>
      <c r="B41" s="26" t="s">
        <v>1561</v>
      </c>
      <c r="C41" s="30" t="s">
        <v>1657</v>
      </c>
      <c r="D41" s="26" t="s">
        <v>1661</v>
      </c>
      <c r="E41" s="27">
        <v>201610412009</v>
      </c>
      <c r="F41" s="11" t="s">
        <v>175</v>
      </c>
      <c r="G41" s="11">
        <v>3</v>
      </c>
      <c r="H41" s="15">
        <v>42742.347222222219</v>
      </c>
      <c r="I41" s="16"/>
    </row>
    <row r="42" spans="1:9" ht="18.600000000000001" customHeight="1">
      <c r="A42" s="11">
        <v>40</v>
      </c>
      <c r="B42" s="26" t="s">
        <v>1562</v>
      </c>
      <c r="C42" s="30" t="s">
        <v>1657</v>
      </c>
      <c r="D42" s="26" t="s">
        <v>1661</v>
      </c>
      <c r="E42" s="27">
        <v>201610412010</v>
      </c>
      <c r="F42" s="11" t="s">
        <v>176</v>
      </c>
      <c r="G42" s="11">
        <v>3</v>
      </c>
      <c r="H42" s="15">
        <v>42742.347222222219</v>
      </c>
      <c r="I42" s="16"/>
    </row>
    <row r="43" spans="1:9" ht="18.600000000000001" customHeight="1">
      <c r="A43" s="11">
        <v>41</v>
      </c>
      <c r="B43" s="26" t="s">
        <v>1563</v>
      </c>
      <c r="C43" s="30" t="s">
        <v>1657</v>
      </c>
      <c r="D43" s="26" t="s">
        <v>1661</v>
      </c>
      <c r="E43" s="27">
        <v>201610412011</v>
      </c>
      <c r="F43" s="11" t="s">
        <v>177</v>
      </c>
      <c r="G43" s="11">
        <v>3</v>
      </c>
      <c r="H43" s="15">
        <v>42742.347222222219</v>
      </c>
      <c r="I43" s="16"/>
    </row>
    <row r="44" spans="1:9" ht="18.600000000000001" customHeight="1">
      <c r="A44" s="11">
        <v>42</v>
      </c>
      <c r="B44" s="26" t="s">
        <v>1564</v>
      </c>
      <c r="C44" s="30" t="s">
        <v>1657</v>
      </c>
      <c r="D44" s="26" t="s">
        <v>1661</v>
      </c>
      <c r="E44" s="27">
        <v>201610412012</v>
      </c>
      <c r="F44" s="11" t="s">
        <v>178</v>
      </c>
      <c r="G44" s="11">
        <v>3</v>
      </c>
      <c r="H44" s="15">
        <v>42742.347222222219</v>
      </c>
      <c r="I44" s="16"/>
    </row>
    <row r="45" spans="1:9" ht="18.600000000000001" customHeight="1">
      <c r="A45" s="11">
        <v>43</v>
      </c>
      <c r="B45" s="26" t="s">
        <v>1565</v>
      </c>
      <c r="C45" s="30" t="s">
        <v>1657</v>
      </c>
      <c r="D45" s="26" t="s">
        <v>1661</v>
      </c>
      <c r="E45" s="27">
        <v>201610412013</v>
      </c>
      <c r="F45" s="11" t="s">
        <v>179</v>
      </c>
      <c r="G45" s="11">
        <v>3</v>
      </c>
      <c r="H45" s="15">
        <v>42742.347222222219</v>
      </c>
      <c r="I45" s="16"/>
    </row>
    <row r="46" spans="1:9" ht="18.600000000000001" customHeight="1">
      <c r="A46" s="11">
        <v>44</v>
      </c>
      <c r="B46" s="26" t="s">
        <v>1566</v>
      </c>
      <c r="C46" s="30" t="s">
        <v>1657</v>
      </c>
      <c r="D46" s="26" t="s">
        <v>1661</v>
      </c>
      <c r="E46" s="27">
        <v>201610412014</v>
      </c>
      <c r="F46" s="11" t="s">
        <v>180</v>
      </c>
      <c r="G46" s="11">
        <v>3</v>
      </c>
      <c r="H46" s="15">
        <v>42742.347222222219</v>
      </c>
      <c r="I46" s="16"/>
    </row>
    <row r="47" spans="1:9" ht="18.600000000000001" customHeight="1">
      <c r="A47" s="11">
        <v>45</v>
      </c>
      <c r="B47" s="26" t="s">
        <v>1567</v>
      </c>
      <c r="C47" s="30" t="s">
        <v>1657</v>
      </c>
      <c r="D47" s="26" t="s">
        <v>1661</v>
      </c>
      <c r="E47" s="27">
        <v>201610412015</v>
      </c>
      <c r="F47" s="11" t="s">
        <v>181</v>
      </c>
      <c r="G47" s="11">
        <v>3</v>
      </c>
      <c r="H47" s="15">
        <v>42742.347222222219</v>
      </c>
      <c r="I47" s="16"/>
    </row>
    <row r="48" spans="1:9" ht="18.600000000000001" customHeight="1">
      <c r="A48" s="11">
        <v>46</v>
      </c>
      <c r="B48" s="26" t="s">
        <v>1568</v>
      </c>
      <c r="C48" s="30" t="s">
        <v>1657</v>
      </c>
      <c r="D48" s="26" t="s">
        <v>1661</v>
      </c>
      <c r="E48" s="27">
        <v>201610412016</v>
      </c>
      <c r="F48" s="11" t="s">
        <v>182</v>
      </c>
      <c r="G48" s="11">
        <v>3</v>
      </c>
      <c r="H48" s="15">
        <v>42742.347222222219</v>
      </c>
      <c r="I48" s="16"/>
    </row>
    <row r="49" spans="1:9" ht="18.600000000000001" customHeight="1">
      <c r="A49" s="11">
        <v>47</v>
      </c>
      <c r="B49" s="26" t="s">
        <v>1569</v>
      </c>
      <c r="C49" s="30" t="s">
        <v>1657</v>
      </c>
      <c r="D49" s="26" t="s">
        <v>1661</v>
      </c>
      <c r="E49" s="27">
        <v>201610412017</v>
      </c>
      <c r="F49" s="11" t="s">
        <v>183</v>
      </c>
      <c r="G49" s="11">
        <v>3</v>
      </c>
      <c r="H49" s="15">
        <v>42742.347222222219</v>
      </c>
      <c r="I49" s="16"/>
    </row>
    <row r="50" spans="1:9" ht="18.600000000000001" customHeight="1">
      <c r="A50" s="11">
        <v>48</v>
      </c>
      <c r="B50" s="26" t="s">
        <v>1570</v>
      </c>
      <c r="C50" s="30" t="s">
        <v>1657</v>
      </c>
      <c r="D50" s="26" t="s">
        <v>1661</v>
      </c>
      <c r="E50" s="27">
        <v>201610412018</v>
      </c>
      <c r="F50" s="11" t="s">
        <v>184</v>
      </c>
      <c r="G50" s="11">
        <v>3</v>
      </c>
      <c r="H50" s="15">
        <v>42742.347222222219</v>
      </c>
      <c r="I50" s="16"/>
    </row>
    <row r="51" spans="1:9" ht="18.600000000000001" customHeight="1">
      <c r="A51" s="11">
        <v>49</v>
      </c>
      <c r="B51" s="26" t="s">
        <v>1571</v>
      </c>
      <c r="C51" s="30" t="s">
        <v>1657</v>
      </c>
      <c r="D51" s="26" t="s">
        <v>1661</v>
      </c>
      <c r="E51" s="27">
        <v>201610412019</v>
      </c>
      <c r="F51" s="11" t="s">
        <v>185</v>
      </c>
      <c r="G51" s="11">
        <v>3</v>
      </c>
      <c r="H51" s="15">
        <v>42742.347222222219</v>
      </c>
      <c r="I51" s="16"/>
    </row>
    <row r="52" spans="1:9" ht="18.600000000000001" customHeight="1">
      <c r="A52" s="11">
        <v>50</v>
      </c>
      <c r="B52" s="26" t="s">
        <v>1572</v>
      </c>
      <c r="C52" s="30" t="s">
        <v>1657</v>
      </c>
      <c r="D52" s="26" t="s">
        <v>1661</v>
      </c>
      <c r="E52" s="27">
        <v>201610412020</v>
      </c>
      <c r="F52" s="11" t="s">
        <v>186</v>
      </c>
      <c r="G52" s="11">
        <v>3</v>
      </c>
      <c r="H52" s="15">
        <v>42742.347222222219</v>
      </c>
      <c r="I52" s="16"/>
    </row>
    <row r="53" spans="1:9" ht="18.600000000000001" customHeight="1">
      <c r="A53" s="11">
        <v>51</v>
      </c>
      <c r="B53" s="26" t="s">
        <v>1573</v>
      </c>
      <c r="C53" s="30" t="s">
        <v>1657</v>
      </c>
      <c r="D53" s="26" t="s">
        <v>1661</v>
      </c>
      <c r="E53" s="27">
        <v>201610412021</v>
      </c>
      <c r="F53" s="11" t="s">
        <v>187</v>
      </c>
      <c r="G53" s="11">
        <v>3</v>
      </c>
      <c r="H53" s="15">
        <v>42742.347222222219</v>
      </c>
      <c r="I53" s="16"/>
    </row>
    <row r="54" spans="1:9" ht="18.600000000000001" customHeight="1">
      <c r="A54" s="11">
        <v>52</v>
      </c>
      <c r="B54" s="26" t="s">
        <v>1574</v>
      </c>
      <c r="C54" s="30" t="s">
        <v>1657</v>
      </c>
      <c r="D54" s="26" t="s">
        <v>1661</v>
      </c>
      <c r="E54" s="27">
        <v>201610412022</v>
      </c>
      <c r="F54" s="11" t="s">
        <v>188</v>
      </c>
      <c r="G54" s="11">
        <v>3</v>
      </c>
      <c r="H54" s="15">
        <v>42742.347222222219</v>
      </c>
      <c r="I54" s="16"/>
    </row>
    <row r="55" spans="1:9" ht="18.600000000000001" customHeight="1">
      <c r="A55" s="11">
        <v>53</v>
      </c>
      <c r="B55" s="26" t="s">
        <v>1575</v>
      </c>
      <c r="C55" s="30" t="s">
        <v>1657</v>
      </c>
      <c r="D55" s="26" t="s">
        <v>1661</v>
      </c>
      <c r="E55" s="27">
        <v>201610412023</v>
      </c>
      <c r="F55" s="11" t="s">
        <v>189</v>
      </c>
      <c r="G55" s="11">
        <v>3</v>
      </c>
      <c r="H55" s="15">
        <v>42742.347222222219</v>
      </c>
      <c r="I55" s="16"/>
    </row>
    <row r="56" spans="1:9" ht="18.600000000000001" customHeight="1">
      <c r="A56" s="11">
        <v>54</v>
      </c>
      <c r="B56" s="26" t="s">
        <v>1576</v>
      </c>
      <c r="C56" s="30" t="s">
        <v>1657</v>
      </c>
      <c r="D56" s="26" t="s">
        <v>1661</v>
      </c>
      <c r="E56" s="27">
        <v>201610412024</v>
      </c>
      <c r="F56" s="11" t="s">
        <v>190</v>
      </c>
      <c r="G56" s="11">
        <v>3</v>
      </c>
      <c r="H56" s="15">
        <v>42742.347222222219</v>
      </c>
      <c r="I56" s="16"/>
    </row>
    <row r="57" spans="1:9" ht="18.600000000000001" customHeight="1">
      <c r="A57" s="11">
        <v>55</v>
      </c>
      <c r="B57" s="26" t="s">
        <v>1577</v>
      </c>
      <c r="C57" s="30" t="s">
        <v>1657</v>
      </c>
      <c r="D57" s="26" t="s">
        <v>1661</v>
      </c>
      <c r="E57" s="27">
        <v>201610412025</v>
      </c>
      <c r="F57" s="11" t="s">
        <v>191</v>
      </c>
      <c r="G57" s="11">
        <v>3</v>
      </c>
      <c r="H57" s="15">
        <v>42742.347222222219</v>
      </c>
      <c r="I57" s="16"/>
    </row>
    <row r="58" spans="1:9" ht="18.600000000000001" customHeight="1">
      <c r="A58" s="11">
        <v>56</v>
      </c>
      <c r="B58" s="26" t="s">
        <v>1578</v>
      </c>
      <c r="C58" s="30" t="s">
        <v>1657</v>
      </c>
      <c r="D58" s="26" t="s">
        <v>1661</v>
      </c>
      <c r="E58" s="27">
        <v>201610412026</v>
      </c>
      <c r="F58" s="11" t="s">
        <v>192</v>
      </c>
      <c r="G58" s="11">
        <v>3</v>
      </c>
      <c r="H58" s="15">
        <v>42742.347222222219</v>
      </c>
      <c r="I58" s="16"/>
    </row>
    <row r="59" spans="1:9" ht="18.600000000000001" customHeight="1">
      <c r="A59" s="11">
        <v>57</v>
      </c>
      <c r="B59" s="26" t="s">
        <v>1579</v>
      </c>
      <c r="C59" s="30" t="s">
        <v>1657</v>
      </c>
      <c r="D59" s="26" t="s">
        <v>1661</v>
      </c>
      <c r="E59" s="27">
        <v>201610412027</v>
      </c>
      <c r="F59" s="11" t="s">
        <v>193</v>
      </c>
      <c r="G59" s="11">
        <v>3</v>
      </c>
      <c r="H59" s="15">
        <v>42742.347222222219</v>
      </c>
      <c r="I59" s="16"/>
    </row>
    <row r="60" spans="1:9" ht="18.600000000000001" customHeight="1">
      <c r="A60" s="11">
        <v>58</v>
      </c>
      <c r="B60" s="26" t="s">
        <v>1580</v>
      </c>
      <c r="C60" s="30" t="s">
        <v>1657</v>
      </c>
      <c r="D60" s="26" t="s">
        <v>1661</v>
      </c>
      <c r="E60" s="27">
        <v>201610412028</v>
      </c>
      <c r="F60" s="11" t="s">
        <v>194</v>
      </c>
      <c r="G60" s="11">
        <v>3</v>
      </c>
      <c r="H60" s="15">
        <v>42742.347222222219</v>
      </c>
      <c r="I60" s="16"/>
    </row>
    <row r="61" spans="1:9" ht="18.600000000000001" customHeight="1">
      <c r="A61" s="11">
        <v>59</v>
      </c>
      <c r="B61" s="26" t="s">
        <v>1581</v>
      </c>
      <c r="C61" s="30" t="s">
        <v>1657</v>
      </c>
      <c r="D61" s="26" t="s">
        <v>1661</v>
      </c>
      <c r="E61" s="27">
        <v>201610412029</v>
      </c>
      <c r="F61" s="11" t="s">
        <v>195</v>
      </c>
      <c r="G61" s="11">
        <v>3</v>
      </c>
      <c r="H61" s="15">
        <v>42742.347222222219</v>
      </c>
      <c r="I61" s="16"/>
    </row>
    <row r="62" spans="1:9" ht="18.600000000000001" customHeight="1">
      <c r="A62" s="11">
        <v>60</v>
      </c>
      <c r="B62" s="26" t="s">
        <v>1582</v>
      </c>
      <c r="C62" s="30" t="s">
        <v>1657</v>
      </c>
      <c r="D62" s="26" t="s">
        <v>1661</v>
      </c>
      <c r="E62" s="27">
        <v>201610412030</v>
      </c>
      <c r="F62" s="11" t="s">
        <v>196</v>
      </c>
      <c r="G62" s="11">
        <v>3</v>
      </c>
      <c r="H62" s="15">
        <v>42742.347222222219</v>
      </c>
      <c r="I62" s="16"/>
    </row>
    <row r="63" spans="1:9" ht="18.600000000000001" customHeight="1">
      <c r="A63" s="11">
        <v>61</v>
      </c>
      <c r="B63" s="26" t="s">
        <v>1583</v>
      </c>
      <c r="C63" s="30" t="s">
        <v>1657</v>
      </c>
      <c r="D63" s="26" t="s">
        <v>1661</v>
      </c>
      <c r="E63" s="27">
        <v>201610412032</v>
      </c>
      <c r="F63" s="11" t="s">
        <v>197</v>
      </c>
      <c r="G63" s="11">
        <v>3</v>
      </c>
      <c r="H63" s="15">
        <v>42742.347222222219</v>
      </c>
      <c r="I63" s="16"/>
    </row>
    <row r="64" spans="1:9" ht="18.600000000000001" customHeight="1">
      <c r="A64" s="11">
        <v>62</v>
      </c>
      <c r="B64" s="26" t="s">
        <v>1584</v>
      </c>
      <c r="C64" s="30" t="s">
        <v>1657</v>
      </c>
      <c r="D64" s="26" t="s">
        <v>1661</v>
      </c>
      <c r="E64" s="27">
        <v>201610412033</v>
      </c>
      <c r="F64" s="11" t="s">
        <v>198</v>
      </c>
      <c r="G64" s="11">
        <v>3</v>
      </c>
      <c r="H64" s="15">
        <v>42742.347222222219</v>
      </c>
      <c r="I64" s="16"/>
    </row>
    <row r="65" spans="1:9" ht="18.600000000000001" customHeight="1">
      <c r="A65" s="11">
        <v>63</v>
      </c>
      <c r="B65" s="26" t="s">
        <v>1585</v>
      </c>
      <c r="C65" s="30" t="s">
        <v>1657</v>
      </c>
      <c r="D65" s="26" t="s">
        <v>1661</v>
      </c>
      <c r="E65" s="27">
        <v>201610412034</v>
      </c>
      <c r="F65" s="11" t="s">
        <v>199</v>
      </c>
      <c r="G65" s="11">
        <v>3</v>
      </c>
      <c r="H65" s="15">
        <v>42742.347222222219</v>
      </c>
      <c r="I65" s="16"/>
    </row>
    <row r="66" spans="1:9" ht="18.600000000000001" customHeight="1">
      <c r="A66" s="11">
        <v>64</v>
      </c>
      <c r="B66" s="26" t="s">
        <v>1586</v>
      </c>
      <c r="C66" s="30" t="s">
        <v>1657</v>
      </c>
      <c r="D66" s="26" t="s">
        <v>1661</v>
      </c>
      <c r="E66" s="27">
        <v>201610412035</v>
      </c>
      <c r="F66" s="11" t="s">
        <v>200</v>
      </c>
      <c r="G66" s="11">
        <v>3</v>
      </c>
      <c r="H66" s="15">
        <v>42742.347222222219</v>
      </c>
      <c r="I66" s="16"/>
    </row>
    <row r="67" spans="1:9" ht="18.600000000000001" customHeight="1">
      <c r="A67" s="11">
        <v>65</v>
      </c>
      <c r="B67" s="26" t="s">
        <v>1587</v>
      </c>
      <c r="C67" s="30" t="s">
        <v>1657</v>
      </c>
      <c r="D67" s="26" t="s">
        <v>1661</v>
      </c>
      <c r="E67" s="27">
        <v>201610412036</v>
      </c>
      <c r="F67" s="11" t="s">
        <v>201</v>
      </c>
      <c r="G67" s="11">
        <v>3</v>
      </c>
      <c r="H67" s="15">
        <v>42742.347222222219</v>
      </c>
      <c r="I67" s="16"/>
    </row>
    <row r="68" spans="1:9" ht="18.600000000000001" customHeight="1">
      <c r="A68" s="11">
        <v>66</v>
      </c>
      <c r="B68" s="26" t="s">
        <v>1588</v>
      </c>
      <c r="C68" s="30" t="s">
        <v>1657</v>
      </c>
      <c r="D68" s="26" t="s">
        <v>1662</v>
      </c>
      <c r="E68" s="27">
        <v>201610412037</v>
      </c>
      <c r="F68" s="11" t="s">
        <v>202</v>
      </c>
      <c r="G68" s="11">
        <v>3</v>
      </c>
      <c r="H68" s="15">
        <v>42742.347222222219</v>
      </c>
      <c r="I68" s="16"/>
    </row>
    <row r="69" spans="1:9" ht="18.600000000000001" customHeight="1">
      <c r="A69" s="11">
        <v>67</v>
      </c>
      <c r="B69" s="26" t="s">
        <v>1589</v>
      </c>
      <c r="C69" s="30" t="s">
        <v>1657</v>
      </c>
      <c r="D69" s="26" t="s">
        <v>1662</v>
      </c>
      <c r="E69" s="27">
        <v>201610412038</v>
      </c>
      <c r="F69" s="11" t="s">
        <v>203</v>
      </c>
      <c r="G69" s="11">
        <v>3</v>
      </c>
      <c r="H69" s="15">
        <v>42742.347222222219</v>
      </c>
      <c r="I69" s="16"/>
    </row>
    <row r="70" spans="1:9" ht="18.600000000000001" customHeight="1">
      <c r="A70" s="11">
        <v>68</v>
      </c>
      <c r="B70" s="26" t="s">
        <v>1590</v>
      </c>
      <c r="C70" s="30" t="s">
        <v>1657</v>
      </c>
      <c r="D70" s="26" t="s">
        <v>1662</v>
      </c>
      <c r="E70" s="27">
        <v>201610412039</v>
      </c>
      <c r="F70" s="11" t="s">
        <v>204</v>
      </c>
      <c r="G70" s="11">
        <v>3</v>
      </c>
      <c r="H70" s="15">
        <v>42742.347222222219</v>
      </c>
      <c r="I70" s="16"/>
    </row>
    <row r="71" spans="1:9" ht="18.600000000000001" customHeight="1">
      <c r="A71" s="11">
        <v>69</v>
      </c>
      <c r="B71" s="26" t="s">
        <v>1591</v>
      </c>
      <c r="C71" s="30" t="s">
        <v>1657</v>
      </c>
      <c r="D71" s="26" t="s">
        <v>1662</v>
      </c>
      <c r="E71" s="27">
        <v>201610412040</v>
      </c>
      <c r="F71" s="11" t="s">
        <v>205</v>
      </c>
      <c r="G71" s="11">
        <v>3</v>
      </c>
      <c r="H71" s="15">
        <v>42742.347222222219</v>
      </c>
      <c r="I71" s="16"/>
    </row>
    <row r="72" spans="1:9" ht="18.600000000000001" customHeight="1">
      <c r="A72" s="11">
        <v>70</v>
      </c>
      <c r="B72" s="26" t="s">
        <v>1592</v>
      </c>
      <c r="C72" s="30" t="s">
        <v>1657</v>
      </c>
      <c r="D72" s="26" t="s">
        <v>1662</v>
      </c>
      <c r="E72" s="27">
        <v>201610412041</v>
      </c>
      <c r="F72" s="11" t="s">
        <v>206</v>
      </c>
      <c r="G72" s="11">
        <v>3</v>
      </c>
      <c r="H72" s="15">
        <v>42742.347222222219</v>
      </c>
      <c r="I72" s="16"/>
    </row>
    <row r="73" spans="1:9" ht="18.600000000000001" customHeight="1">
      <c r="A73" s="11">
        <v>71</v>
      </c>
      <c r="B73" s="26" t="s">
        <v>1593</v>
      </c>
      <c r="C73" s="30" t="s">
        <v>1657</v>
      </c>
      <c r="D73" s="26" t="s">
        <v>1662</v>
      </c>
      <c r="E73" s="27">
        <v>201610412042</v>
      </c>
      <c r="F73" s="11" t="s">
        <v>207</v>
      </c>
      <c r="G73" s="11">
        <v>3</v>
      </c>
      <c r="H73" s="15">
        <v>42742.347222222219</v>
      </c>
      <c r="I73" s="16"/>
    </row>
    <row r="74" spans="1:9" ht="18.600000000000001" customHeight="1">
      <c r="A74" s="11">
        <v>72</v>
      </c>
      <c r="B74" s="26" t="s">
        <v>1594</v>
      </c>
      <c r="C74" s="30" t="s">
        <v>1657</v>
      </c>
      <c r="D74" s="26" t="s">
        <v>1662</v>
      </c>
      <c r="E74" s="27">
        <v>201610412043</v>
      </c>
      <c r="F74" s="11" t="s">
        <v>208</v>
      </c>
      <c r="G74" s="11">
        <v>3</v>
      </c>
      <c r="H74" s="15">
        <v>42742.347222222219</v>
      </c>
      <c r="I74" s="16"/>
    </row>
    <row r="75" spans="1:9" ht="18.600000000000001" customHeight="1">
      <c r="A75" s="11">
        <v>73</v>
      </c>
      <c r="B75" s="26" t="s">
        <v>1595</v>
      </c>
      <c r="C75" s="30" t="s">
        <v>1657</v>
      </c>
      <c r="D75" s="26" t="s">
        <v>1662</v>
      </c>
      <c r="E75" s="27">
        <v>201610412044</v>
      </c>
      <c r="F75" s="11" t="s">
        <v>209</v>
      </c>
      <c r="G75" s="11">
        <v>3</v>
      </c>
      <c r="H75" s="15">
        <v>42742.347222222219</v>
      </c>
      <c r="I75" s="16"/>
    </row>
    <row r="76" spans="1:9" ht="18.600000000000001" customHeight="1">
      <c r="A76" s="11">
        <v>74</v>
      </c>
      <c r="B76" s="26" t="s">
        <v>1596</v>
      </c>
      <c r="C76" s="30" t="s">
        <v>1657</v>
      </c>
      <c r="D76" s="26" t="s">
        <v>1662</v>
      </c>
      <c r="E76" s="27">
        <v>201610412045</v>
      </c>
      <c r="F76" s="11" t="s">
        <v>211</v>
      </c>
      <c r="G76" s="11">
        <v>3</v>
      </c>
      <c r="H76" s="15">
        <v>42742.347222222219</v>
      </c>
      <c r="I76" s="16"/>
    </row>
    <row r="77" spans="1:9" s="20" customFormat="1" ht="18.600000000000001" customHeight="1">
      <c r="A77" s="11">
        <v>75</v>
      </c>
      <c r="B77" s="26" t="s">
        <v>1597</v>
      </c>
      <c r="C77" s="30" t="s">
        <v>1657</v>
      </c>
      <c r="D77" s="26" t="s">
        <v>1662</v>
      </c>
      <c r="E77" s="27">
        <v>201610412046</v>
      </c>
      <c r="F77" s="11" t="s">
        <v>212</v>
      </c>
      <c r="G77" s="11">
        <v>3</v>
      </c>
      <c r="H77" s="15">
        <v>42742.347222222219</v>
      </c>
      <c r="I77" s="19"/>
    </row>
    <row r="78" spans="1:9" s="20" customFormat="1" ht="18.600000000000001" customHeight="1">
      <c r="A78" s="11">
        <v>76</v>
      </c>
      <c r="B78" s="26" t="s">
        <v>1598</v>
      </c>
      <c r="C78" s="30" t="s">
        <v>1657</v>
      </c>
      <c r="D78" s="26" t="s">
        <v>1662</v>
      </c>
      <c r="E78" s="27">
        <v>201610412047</v>
      </c>
      <c r="F78" s="11" t="s">
        <v>749</v>
      </c>
      <c r="G78" s="11">
        <v>3</v>
      </c>
      <c r="H78" s="15">
        <v>42742.347222222219</v>
      </c>
      <c r="I78" s="16"/>
    </row>
    <row r="79" spans="1:9" ht="18.600000000000001" customHeight="1">
      <c r="A79" s="11">
        <v>77</v>
      </c>
      <c r="B79" s="26" t="s">
        <v>1599</v>
      </c>
      <c r="C79" s="30" t="s">
        <v>1657</v>
      </c>
      <c r="D79" s="26" t="s">
        <v>1662</v>
      </c>
      <c r="E79" s="27">
        <v>201610412048</v>
      </c>
      <c r="F79" s="11" t="s">
        <v>213</v>
      </c>
      <c r="G79" s="11">
        <v>3</v>
      </c>
      <c r="H79" s="15">
        <v>42742.347222222219</v>
      </c>
      <c r="I79" s="16"/>
    </row>
    <row r="80" spans="1:9" ht="18.600000000000001" customHeight="1">
      <c r="A80" s="11">
        <v>78</v>
      </c>
      <c r="B80" s="26" t="s">
        <v>1600</v>
      </c>
      <c r="C80" s="30" t="s">
        <v>1657</v>
      </c>
      <c r="D80" s="26" t="s">
        <v>1662</v>
      </c>
      <c r="E80" s="27">
        <v>201610412049</v>
      </c>
      <c r="F80" s="11" t="s">
        <v>214</v>
      </c>
      <c r="G80" s="11">
        <v>3</v>
      </c>
      <c r="H80" s="15">
        <v>42742.347222222219</v>
      </c>
      <c r="I80" s="16"/>
    </row>
    <row r="81" spans="1:9" ht="18.600000000000001" customHeight="1">
      <c r="A81" s="11">
        <v>79</v>
      </c>
      <c r="B81" s="26" t="s">
        <v>1601</v>
      </c>
      <c r="C81" s="30" t="s">
        <v>1657</v>
      </c>
      <c r="D81" s="26" t="s">
        <v>1662</v>
      </c>
      <c r="E81" s="27">
        <v>201610412050</v>
      </c>
      <c r="F81" s="11" t="s">
        <v>215</v>
      </c>
      <c r="G81" s="11">
        <v>3</v>
      </c>
      <c r="H81" s="15">
        <v>42742.347222222219</v>
      </c>
      <c r="I81" s="16"/>
    </row>
    <row r="82" spans="1:9" ht="18.600000000000001" customHeight="1">
      <c r="A82" s="11">
        <v>80</v>
      </c>
      <c r="B82" s="26" t="s">
        <v>1602</v>
      </c>
      <c r="C82" s="30" t="s">
        <v>1657</v>
      </c>
      <c r="D82" s="26" t="s">
        <v>1662</v>
      </c>
      <c r="E82" s="27">
        <v>201610412051</v>
      </c>
      <c r="F82" s="11" t="s">
        <v>216</v>
      </c>
      <c r="G82" s="11">
        <v>3</v>
      </c>
      <c r="H82" s="15">
        <v>42742.347222222219</v>
      </c>
      <c r="I82" s="16"/>
    </row>
    <row r="83" spans="1:9" ht="18.600000000000001" customHeight="1">
      <c r="A83" s="11">
        <v>81</v>
      </c>
      <c r="B83" s="26" t="s">
        <v>1603</v>
      </c>
      <c r="C83" s="30" t="s">
        <v>1657</v>
      </c>
      <c r="D83" s="26" t="s">
        <v>1662</v>
      </c>
      <c r="E83" s="27">
        <v>201610412052</v>
      </c>
      <c r="F83" s="11" t="s">
        <v>217</v>
      </c>
      <c r="G83" s="11">
        <v>3</v>
      </c>
      <c r="H83" s="15">
        <v>42742.347222222219</v>
      </c>
      <c r="I83" s="16"/>
    </row>
    <row r="84" spans="1:9" ht="18.600000000000001" customHeight="1">
      <c r="A84" s="11">
        <v>82</v>
      </c>
      <c r="B84" s="26" t="s">
        <v>1604</v>
      </c>
      <c r="C84" s="30" t="s">
        <v>1657</v>
      </c>
      <c r="D84" s="26" t="s">
        <v>1662</v>
      </c>
      <c r="E84" s="27">
        <v>201610412053</v>
      </c>
      <c r="F84" s="11" t="s">
        <v>218</v>
      </c>
      <c r="G84" s="11">
        <v>3</v>
      </c>
      <c r="H84" s="15">
        <v>42742.347222222219</v>
      </c>
      <c r="I84" s="16"/>
    </row>
    <row r="85" spans="1:9" ht="18.600000000000001" customHeight="1">
      <c r="A85" s="11">
        <v>83</v>
      </c>
      <c r="B85" s="26" t="s">
        <v>1605</v>
      </c>
      <c r="C85" s="30" t="s">
        <v>1657</v>
      </c>
      <c r="D85" s="26" t="s">
        <v>1662</v>
      </c>
      <c r="E85" s="27">
        <v>201610412054</v>
      </c>
      <c r="F85" s="11" t="s">
        <v>219</v>
      </c>
      <c r="G85" s="11">
        <v>3</v>
      </c>
      <c r="H85" s="15">
        <v>42742.347222222219</v>
      </c>
      <c r="I85" s="16"/>
    </row>
    <row r="86" spans="1:9" ht="18.600000000000001" customHeight="1">
      <c r="A86" s="11">
        <v>84</v>
      </c>
      <c r="B86" s="26" t="s">
        <v>1606</v>
      </c>
      <c r="C86" s="30" t="s">
        <v>1657</v>
      </c>
      <c r="D86" s="26" t="s">
        <v>1662</v>
      </c>
      <c r="E86" s="27">
        <v>201610412055</v>
      </c>
      <c r="F86" s="11" t="s">
        <v>220</v>
      </c>
      <c r="G86" s="11">
        <v>3</v>
      </c>
      <c r="H86" s="15">
        <v>42742.347222222219</v>
      </c>
      <c r="I86" s="16"/>
    </row>
    <row r="87" spans="1:9" ht="18.600000000000001" customHeight="1">
      <c r="A87" s="11">
        <v>85</v>
      </c>
      <c r="B87" s="26" t="s">
        <v>1607</v>
      </c>
      <c r="C87" s="30" t="s">
        <v>1657</v>
      </c>
      <c r="D87" s="26" t="s">
        <v>1662</v>
      </c>
      <c r="E87" s="27">
        <v>201610412056</v>
      </c>
      <c r="F87" s="11" t="s">
        <v>221</v>
      </c>
      <c r="G87" s="11">
        <v>3</v>
      </c>
      <c r="H87" s="15">
        <v>42742.347222222219</v>
      </c>
      <c r="I87" s="16"/>
    </row>
    <row r="88" spans="1:9" ht="18.600000000000001" customHeight="1">
      <c r="A88" s="11">
        <v>86</v>
      </c>
      <c r="B88" s="26" t="s">
        <v>1608</v>
      </c>
      <c r="C88" s="30" t="s">
        <v>1657</v>
      </c>
      <c r="D88" s="26" t="s">
        <v>1662</v>
      </c>
      <c r="E88" s="27">
        <v>201610412057</v>
      </c>
      <c r="F88" s="11" t="s">
        <v>222</v>
      </c>
      <c r="G88" s="11">
        <v>3</v>
      </c>
      <c r="H88" s="15">
        <v>42742.347222222219</v>
      </c>
      <c r="I88" s="16"/>
    </row>
    <row r="89" spans="1:9" ht="18.600000000000001" customHeight="1">
      <c r="A89" s="11">
        <v>87</v>
      </c>
      <c r="B89" s="26" t="s">
        <v>1609</v>
      </c>
      <c r="C89" s="30" t="s">
        <v>1657</v>
      </c>
      <c r="D89" s="26" t="s">
        <v>1662</v>
      </c>
      <c r="E89" s="27">
        <v>201610412058</v>
      </c>
      <c r="F89" s="11" t="s">
        <v>223</v>
      </c>
      <c r="G89" s="11">
        <v>3</v>
      </c>
      <c r="H89" s="15">
        <v>42742.347222222219</v>
      </c>
      <c r="I89" s="16"/>
    </row>
    <row r="90" spans="1:9" ht="18.600000000000001" customHeight="1">
      <c r="A90" s="11">
        <v>88</v>
      </c>
      <c r="B90" s="26" t="s">
        <v>1610</v>
      </c>
      <c r="C90" s="30" t="s">
        <v>1657</v>
      </c>
      <c r="D90" s="26" t="s">
        <v>1662</v>
      </c>
      <c r="E90" s="27">
        <v>201610412059</v>
      </c>
      <c r="F90" s="11" t="s">
        <v>224</v>
      </c>
      <c r="G90" s="11">
        <v>3</v>
      </c>
      <c r="H90" s="15">
        <v>42742.347222222219</v>
      </c>
      <c r="I90" s="16"/>
    </row>
    <row r="91" spans="1:9" ht="18.600000000000001" customHeight="1">
      <c r="A91" s="11">
        <v>89</v>
      </c>
      <c r="B91" s="26" t="s">
        <v>1611</v>
      </c>
      <c r="C91" s="30" t="s">
        <v>1657</v>
      </c>
      <c r="D91" s="26" t="s">
        <v>1662</v>
      </c>
      <c r="E91" s="27">
        <v>201610412060</v>
      </c>
      <c r="F91" s="11" t="s">
        <v>225</v>
      </c>
      <c r="G91" s="11">
        <v>3</v>
      </c>
      <c r="H91" s="15">
        <v>42742.347222222219</v>
      </c>
      <c r="I91" s="16"/>
    </row>
    <row r="92" spans="1:9" ht="18.600000000000001" customHeight="1">
      <c r="A92" s="11">
        <v>90</v>
      </c>
      <c r="B92" s="26" t="s">
        <v>1612</v>
      </c>
      <c r="C92" s="30" t="s">
        <v>1657</v>
      </c>
      <c r="D92" s="26" t="s">
        <v>1662</v>
      </c>
      <c r="E92" s="27">
        <v>201610412061</v>
      </c>
      <c r="F92" s="11" t="s">
        <v>226</v>
      </c>
      <c r="G92" s="11">
        <v>3</v>
      </c>
      <c r="H92" s="15">
        <v>42742.347222222219</v>
      </c>
      <c r="I92" s="16"/>
    </row>
    <row r="93" spans="1:9" ht="18.600000000000001" customHeight="1">
      <c r="A93" s="11">
        <v>91</v>
      </c>
      <c r="B93" s="26" t="s">
        <v>1613</v>
      </c>
      <c r="C93" s="30" t="s">
        <v>1657</v>
      </c>
      <c r="D93" s="26" t="s">
        <v>1662</v>
      </c>
      <c r="E93" s="27">
        <v>201610412062</v>
      </c>
      <c r="F93" s="11" t="s">
        <v>227</v>
      </c>
      <c r="G93" s="11">
        <v>3</v>
      </c>
      <c r="H93" s="15">
        <v>42742.347222222219</v>
      </c>
      <c r="I93" s="16"/>
    </row>
    <row r="94" spans="1:9" ht="18.600000000000001" customHeight="1">
      <c r="A94" s="11">
        <v>92</v>
      </c>
      <c r="B94" s="26" t="s">
        <v>1614</v>
      </c>
      <c r="C94" s="30" t="s">
        <v>1657</v>
      </c>
      <c r="D94" s="26" t="s">
        <v>1662</v>
      </c>
      <c r="E94" s="27">
        <v>201610412063</v>
      </c>
      <c r="F94" s="11" t="s">
        <v>228</v>
      </c>
      <c r="G94" s="11">
        <v>3</v>
      </c>
      <c r="H94" s="15">
        <v>42742.347222222219</v>
      </c>
      <c r="I94" s="16"/>
    </row>
    <row r="95" spans="1:9" ht="18.600000000000001" customHeight="1">
      <c r="A95" s="11">
        <v>93</v>
      </c>
      <c r="B95" s="26" t="s">
        <v>1615</v>
      </c>
      <c r="C95" s="30" t="s">
        <v>1657</v>
      </c>
      <c r="D95" s="26" t="s">
        <v>1662</v>
      </c>
      <c r="E95" s="27">
        <v>201610412064</v>
      </c>
      <c r="F95" s="11" t="s">
        <v>229</v>
      </c>
      <c r="G95" s="11">
        <v>3</v>
      </c>
      <c r="H95" s="15">
        <v>42742.347222222219</v>
      </c>
      <c r="I95" s="16"/>
    </row>
    <row r="96" spans="1:9" ht="18.600000000000001" customHeight="1">
      <c r="A96" s="11">
        <v>94</v>
      </c>
      <c r="B96" s="26" t="s">
        <v>1616</v>
      </c>
      <c r="C96" s="30" t="s">
        <v>1657</v>
      </c>
      <c r="D96" s="26" t="s">
        <v>1662</v>
      </c>
      <c r="E96" s="27">
        <v>201610412065</v>
      </c>
      <c r="F96" s="11" t="s">
        <v>230</v>
      </c>
      <c r="G96" s="11">
        <v>3</v>
      </c>
      <c r="H96" s="15">
        <v>42742.347222222219</v>
      </c>
      <c r="I96" s="16"/>
    </row>
    <row r="97" spans="1:9" ht="18.600000000000001" customHeight="1">
      <c r="A97" s="11">
        <v>95</v>
      </c>
      <c r="B97" s="26" t="s">
        <v>1617</v>
      </c>
      <c r="C97" s="30" t="s">
        <v>1657</v>
      </c>
      <c r="D97" s="26" t="s">
        <v>1662</v>
      </c>
      <c r="E97" s="27">
        <v>201610412066</v>
      </c>
      <c r="F97" s="11" t="s">
        <v>231</v>
      </c>
      <c r="G97" s="11">
        <v>3</v>
      </c>
      <c r="H97" s="15">
        <v>42742.347222222219</v>
      </c>
      <c r="I97" s="16"/>
    </row>
    <row r="98" spans="1:9" ht="18.600000000000001" customHeight="1">
      <c r="A98" s="11">
        <v>96</v>
      </c>
      <c r="B98" s="26" t="s">
        <v>1618</v>
      </c>
      <c r="C98" s="30" t="s">
        <v>1657</v>
      </c>
      <c r="D98" s="26" t="s">
        <v>1662</v>
      </c>
      <c r="E98" s="27">
        <v>201610412067</v>
      </c>
      <c r="F98" s="11" t="s">
        <v>232</v>
      </c>
      <c r="G98" s="11">
        <v>3</v>
      </c>
      <c r="H98" s="15">
        <v>42742.347222222219</v>
      </c>
      <c r="I98" s="16"/>
    </row>
    <row r="99" spans="1:9" ht="18.600000000000001" customHeight="1">
      <c r="A99" s="11">
        <v>97</v>
      </c>
      <c r="B99" s="26" t="s">
        <v>1619</v>
      </c>
      <c r="C99" s="30" t="s">
        <v>1657</v>
      </c>
      <c r="D99" s="26" t="s">
        <v>1662</v>
      </c>
      <c r="E99" s="27">
        <v>201610412068</v>
      </c>
      <c r="F99" s="11" t="s">
        <v>233</v>
      </c>
      <c r="G99" s="11">
        <v>3</v>
      </c>
      <c r="H99" s="15">
        <v>42742.347222222219</v>
      </c>
      <c r="I99" s="16"/>
    </row>
    <row r="100" spans="1:9" ht="18.600000000000001" customHeight="1">
      <c r="A100" s="11">
        <v>98</v>
      </c>
      <c r="B100" s="26" t="s">
        <v>1620</v>
      </c>
      <c r="C100" s="30" t="s">
        <v>1657</v>
      </c>
      <c r="D100" s="26" t="s">
        <v>1662</v>
      </c>
      <c r="E100" s="27">
        <v>201610412069</v>
      </c>
      <c r="F100" s="11" t="s">
        <v>234</v>
      </c>
      <c r="G100" s="11">
        <v>3</v>
      </c>
      <c r="H100" s="15">
        <v>42742.347222222219</v>
      </c>
      <c r="I100" s="16"/>
    </row>
    <row r="101" spans="1:9" ht="18.600000000000001" customHeight="1">
      <c r="A101" s="11">
        <v>99</v>
      </c>
      <c r="B101" s="26" t="s">
        <v>1621</v>
      </c>
      <c r="C101" s="30" t="s">
        <v>1657</v>
      </c>
      <c r="D101" s="26" t="s">
        <v>1662</v>
      </c>
      <c r="E101" s="27">
        <v>201610412070</v>
      </c>
      <c r="F101" s="11" t="s">
        <v>235</v>
      </c>
      <c r="G101" s="11">
        <v>3</v>
      </c>
      <c r="H101" s="15">
        <v>42742.347222222219</v>
      </c>
      <c r="I101" s="16"/>
    </row>
    <row r="102" spans="1:9" ht="18.600000000000001" customHeight="1">
      <c r="A102" s="11">
        <v>100</v>
      </c>
      <c r="B102" s="26" t="s">
        <v>1622</v>
      </c>
      <c r="C102" s="30" t="s">
        <v>1657</v>
      </c>
      <c r="D102" s="26" t="s">
        <v>1662</v>
      </c>
      <c r="E102" s="27">
        <v>201610412071</v>
      </c>
      <c r="F102" s="11" t="s">
        <v>236</v>
      </c>
      <c r="G102" s="11">
        <v>3</v>
      </c>
      <c r="H102" s="15">
        <v>42742.347222222219</v>
      </c>
      <c r="I102" s="16"/>
    </row>
    <row r="103" spans="1:9" ht="18.600000000000001" customHeight="1">
      <c r="A103" s="11">
        <v>101</v>
      </c>
      <c r="B103" s="26" t="s">
        <v>1623</v>
      </c>
      <c r="C103" s="30" t="s">
        <v>1657</v>
      </c>
      <c r="D103" s="26" t="s">
        <v>1663</v>
      </c>
      <c r="E103" s="27">
        <v>201610412072</v>
      </c>
      <c r="F103" s="11" t="s">
        <v>237</v>
      </c>
      <c r="G103" s="11">
        <v>3</v>
      </c>
      <c r="H103" s="15">
        <v>42742.347222222219</v>
      </c>
      <c r="I103" s="16"/>
    </row>
    <row r="104" spans="1:9" ht="18.600000000000001" customHeight="1">
      <c r="A104" s="11">
        <v>102</v>
      </c>
      <c r="B104" s="26" t="s">
        <v>1624</v>
      </c>
      <c r="C104" s="30" t="s">
        <v>1657</v>
      </c>
      <c r="D104" s="26" t="s">
        <v>1663</v>
      </c>
      <c r="E104" s="27">
        <v>201610412073</v>
      </c>
      <c r="F104" s="11" t="s">
        <v>238</v>
      </c>
      <c r="G104" s="11">
        <v>3</v>
      </c>
      <c r="H104" s="15">
        <v>42742.347222222219</v>
      </c>
      <c r="I104" s="16"/>
    </row>
    <row r="105" spans="1:9" ht="18.600000000000001" customHeight="1">
      <c r="A105" s="11">
        <v>103</v>
      </c>
      <c r="B105" s="26" t="s">
        <v>1625</v>
      </c>
      <c r="C105" s="30" t="s">
        <v>1657</v>
      </c>
      <c r="D105" s="26" t="s">
        <v>1663</v>
      </c>
      <c r="E105" s="27">
        <v>201610412074</v>
      </c>
      <c r="F105" s="11" t="s">
        <v>239</v>
      </c>
      <c r="G105" s="11">
        <v>3</v>
      </c>
      <c r="H105" s="15">
        <v>42742.347222222219</v>
      </c>
      <c r="I105" s="16"/>
    </row>
    <row r="106" spans="1:9" ht="18.600000000000001" customHeight="1">
      <c r="A106" s="11">
        <v>104</v>
      </c>
      <c r="B106" s="26" t="s">
        <v>1626</v>
      </c>
      <c r="C106" s="30" t="s">
        <v>1657</v>
      </c>
      <c r="D106" s="26" t="s">
        <v>1663</v>
      </c>
      <c r="E106" s="27">
        <v>201610412075</v>
      </c>
      <c r="F106" s="11" t="s">
        <v>240</v>
      </c>
      <c r="G106" s="11">
        <v>3</v>
      </c>
      <c r="H106" s="15">
        <v>42742.347222222219</v>
      </c>
      <c r="I106" s="16"/>
    </row>
    <row r="107" spans="1:9" ht="18.600000000000001" customHeight="1">
      <c r="A107" s="11">
        <v>105</v>
      </c>
      <c r="B107" s="26" t="s">
        <v>1627</v>
      </c>
      <c r="C107" s="30" t="s">
        <v>1657</v>
      </c>
      <c r="D107" s="26" t="s">
        <v>1663</v>
      </c>
      <c r="E107" s="27">
        <v>201610412076</v>
      </c>
      <c r="F107" s="11" t="s">
        <v>241</v>
      </c>
      <c r="G107" s="11">
        <v>3</v>
      </c>
      <c r="H107" s="15">
        <v>42742.347222222219</v>
      </c>
      <c r="I107" s="16"/>
    </row>
    <row r="108" spans="1:9" ht="18.600000000000001" customHeight="1">
      <c r="A108" s="11">
        <v>106</v>
      </c>
      <c r="B108" s="26" t="s">
        <v>1628</v>
      </c>
      <c r="C108" s="30" t="s">
        <v>1657</v>
      </c>
      <c r="D108" s="26" t="s">
        <v>1663</v>
      </c>
      <c r="E108" s="27">
        <v>201610412077</v>
      </c>
      <c r="F108" s="11" t="s">
        <v>242</v>
      </c>
      <c r="G108" s="11">
        <v>3</v>
      </c>
      <c r="H108" s="15">
        <v>42742.347222222219</v>
      </c>
      <c r="I108" s="16"/>
    </row>
    <row r="109" spans="1:9" ht="18.600000000000001" customHeight="1">
      <c r="A109" s="11">
        <v>107</v>
      </c>
      <c r="B109" s="26" t="s">
        <v>1629</v>
      </c>
      <c r="C109" s="30" t="s">
        <v>1657</v>
      </c>
      <c r="D109" s="26" t="s">
        <v>1663</v>
      </c>
      <c r="E109" s="27">
        <v>201610412078</v>
      </c>
      <c r="F109" s="11" t="s">
        <v>243</v>
      </c>
      <c r="G109" s="11">
        <v>3</v>
      </c>
      <c r="H109" s="15">
        <v>42742.347222222219</v>
      </c>
      <c r="I109" s="16"/>
    </row>
    <row r="110" spans="1:9" ht="18.600000000000001" customHeight="1">
      <c r="A110" s="11">
        <v>108</v>
      </c>
      <c r="B110" s="26" t="s">
        <v>1630</v>
      </c>
      <c r="C110" s="30" t="s">
        <v>1657</v>
      </c>
      <c r="D110" s="26" t="s">
        <v>1663</v>
      </c>
      <c r="E110" s="27">
        <v>201610412079</v>
      </c>
      <c r="F110" s="11" t="s">
        <v>244</v>
      </c>
      <c r="G110" s="11">
        <v>3</v>
      </c>
      <c r="H110" s="15">
        <v>42742.347222222219</v>
      </c>
      <c r="I110" s="16"/>
    </row>
    <row r="111" spans="1:9" ht="18.600000000000001" customHeight="1">
      <c r="A111" s="11">
        <v>109</v>
      </c>
      <c r="B111" s="26" t="s">
        <v>1631</v>
      </c>
      <c r="C111" s="30" t="s">
        <v>1657</v>
      </c>
      <c r="D111" s="26" t="s">
        <v>1663</v>
      </c>
      <c r="E111" s="27">
        <v>201610412080</v>
      </c>
      <c r="F111" s="11" t="s">
        <v>245</v>
      </c>
      <c r="G111" s="11">
        <v>3</v>
      </c>
      <c r="H111" s="15">
        <v>42742.347222222219</v>
      </c>
      <c r="I111" s="16"/>
    </row>
    <row r="112" spans="1:9" ht="18.600000000000001" customHeight="1">
      <c r="A112" s="11">
        <v>110</v>
      </c>
      <c r="B112" s="26" t="s">
        <v>1632</v>
      </c>
      <c r="C112" s="30" t="s">
        <v>1657</v>
      </c>
      <c r="D112" s="26" t="s">
        <v>1663</v>
      </c>
      <c r="E112" s="27">
        <v>201610412081</v>
      </c>
      <c r="F112" s="11" t="s">
        <v>246</v>
      </c>
      <c r="G112" s="11">
        <v>3</v>
      </c>
      <c r="H112" s="15">
        <v>42742.347222222219</v>
      </c>
      <c r="I112" s="16"/>
    </row>
    <row r="113" spans="1:9" ht="18.600000000000001" customHeight="1">
      <c r="A113" s="11">
        <v>111</v>
      </c>
      <c r="B113" s="26" t="s">
        <v>1633</v>
      </c>
      <c r="C113" s="30" t="s">
        <v>1657</v>
      </c>
      <c r="D113" s="26" t="s">
        <v>1663</v>
      </c>
      <c r="E113" s="27">
        <v>201610412082</v>
      </c>
      <c r="F113" s="11" t="s">
        <v>247</v>
      </c>
      <c r="G113" s="11">
        <v>3</v>
      </c>
      <c r="H113" s="15">
        <v>42742.347222222219</v>
      </c>
      <c r="I113" s="16"/>
    </row>
    <row r="114" spans="1:9" ht="18.600000000000001" customHeight="1">
      <c r="A114" s="11">
        <v>112</v>
      </c>
      <c r="B114" s="26" t="s">
        <v>1634</v>
      </c>
      <c r="C114" s="30" t="s">
        <v>1657</v>
      </c>
      <c r="D114" s="26" t="s">
        <v>1663</v>
      </c>
      <c r="E114" s="27">
        <v>201610412083</v>
      </c>
      <c r="F114" s="11" t="s">
        <v>248</v>
      </c>
      <c r="G114" s="11">
        <v>3</v>
      </c>
      <c r="H114" s="15">
        <v>42742.347222222219</v>
      </c>
      <c r="I114" s="16"/>
    </row>
    <row r="115" spans="1:9" ht="18.600000000000001" customHeight="1">
      <c r="A115" s="11">
        <v>113</v>
      </c>
      <c r="B115" s="26" t="s">
        <v>1635</v>
      </c>
      <c r="C115" s="30" t="s">
        <v>1657</v>
      </c>
      <c r="D115" s="26" t="s">
        <v>1663</v>
      </c>
      <c r="E115" s="27">
        <v>201610412084</v>
      </c>
      <c r="F115" s="11" t="s">
        <v>249</v>
      </c>
      <c r="G115" s="11">
        <v>3</v>
      </c>
      <c r="H115" s="15">
        <v>42742.347222222219</v>
      </c>
      <c r="I115" s="16"/>
    </row>
    <row r="116" spans="1:9" ht="18.600000000000001" customHeight="1">
      <c r="A116" s="11">
        <v>114</v>
      </c>
      <c r="B116" s="26" t="s">
        <v>1636</v>
      </c>
      <c r="C116" s="30" t="s">
        <v>1657</v>
      </c>
      <c r="D116" s="26" t="s">
        <v>1663</v>
      </c>
      <c r="E116" s="27">
        <v>201610412085</v>
      </c>
      <c r="F116" s="11" t="s">
        <v>250</v>
      </c>
      <c r="G116" s="11">
        <v>3</v>
      </c>
      <c r="H116" s="15">
        <v>42742.347222222219</v>
      </c>
      <c r="I116" s="16"/>
    </row>
    <row r="117" spans="1:9" ht="18.600000000000001" customHeight="1">
      <c r="A117" s="11">
        <v>115</v>
      </c>
      <c r="B117" s="26" t="s">
        <v>1637</v>
      </c>
      <c r="C117" s="30" t="s">
        <v>1657</v>
      </c>
      <c r="D117" s="26" t="s">
        <v>1663</v>
      </c>
      <c r="E117" s="27">
        <v>201610412086</v>
      </c>
      <c r="F117" s="11" t="s">
        <v>251</v>
      </c>
      <c r="G117" s="11">
        <v>3</v>
      </c>
      <c r="H117" s="15">
        <v>42742.347222222219</v>
      </c>
      <c r="I117" s="16"/>
    </row>
    <row r="118" spans="1:9" ht="18.600000000000001" customHeight="1">
      <c r="A118" s="11">
        <v>116</v>
      </c>
      <c r="B118" s="26" t="s">
        <v>1638</v>
      </c>
      <c r="C118" s="30" t="s">
        <v>1657</v>
      </c>
      <c r="D118" s="26" t="s">
        <v>1663</v>
      </c>
      <c r="E118" s="27">
        <v>201610412087</v>
      </c>
      <c r="F118" s="11" t="s">
        <v>252</v>
      </c>
      <c r="G118" s="11">
        <v>3</v>
      </c>
      <c r="H118" s="15">
        <v>42742.347222222219</v>
      </c>
      <c r="I118" s="16"/>
    </row>
    <row r="119" spans="1:9" ht="18.600000000000001" customHeight="1">
      <c r="A119" s="11">
        <v>117</v>
      </c>
      <c r="B119" s="26" t="s">
        <v>1639</v>
      </c>
      <c r="C119" s="30" t="s">
        <v>1657</v>
      </c>
      <c r="D119" s="26" t="s">
        <v>1663</v>
      </c>
      <c r="E119" s="27">
        <v>201610412088</v>
      </c>
      <c r="F119" s="11" t="s">
        <v>253</v>
      </c>
      <c r="G119" s="11">
        <v>3</v>
      </c>
      <c r="H119" s="15">
        <v>42742.347222222219</v>
      </c>
      <c r="I119" s="16"/>
    </row>
    <row r="120" spans="1:9" ht="18.600000000000001" customHeight="1">
      <c r="A120" s="11">
        <v>118</v>
      </c>
      <c r="B120" s="26" t="s">
        <v>1640</v>
      </c>
      <c r="C120" s="30" t="s">
        <v>1657</v>
      </c>
      <c r="D120" s="26" t="s">
        <v>1663</v>
      </c>
      <c r="E120" s="27">
        <v>201610412089</v>
      </c>
      <c r="F120" s="11" t="s">
        <v>254</v>
      </c>
      <c r="G120" s="11">
        <v>3</v>
      </c>
      <c r="H120" s="15">
        <v>42742.347222222219</v>
      </c>
      <c r="I120" s="16"/>
    </row>
    <row r="121" spans="1:9" ht="18.600000000000001" customHeight="1">
      <c r="A121" s="11">
        <v>119</v>
      </c>
      <c r="B121" s="26" t="s">
        <v>1641</v>
      </c>
      <c r="C121" s="30" t="s">
        <v>1657</v>
      </c>
      <c r="D121" s="26" t="s">
        <v>1663</v>
      </c>
      <c r="E121" s="27">
        <v>201610412090</v>
      </c>
      <c r="F121" s="11" t="s">
        <v>255</v>
      </c>
      <c r="G121" s="11">
        <v>3</v>
      </c>
      <c r="H121" s="15">
        <v>42742.347222222219</v>
      </c>
      <c r="I121" s="16"/>
    </row>
    <row r="122" spans="1:9" ht="18.600000000000001" customHeight="1">
      <c r="A122" s="11">
        <v>120</v>
      </c>
      <c r="B122" s="26" t="s">
        <v>1642</v>
      </c>
      <c r="C122" s="30" t="s">
        <v>1657</v>
      </c>
      <c r="D122" s="26" t="s">
        <v>1663</v>
      </c>
      <c r="E122" s="27">
        <v>201610412091</v>
      </c>
      <c r="F122" s="11" t="s">
        <v>256</v>
      </c>
      <c r="G122" s="11">
        <v>3</v>
      </c>
      <c r="H122" s="15">
        <v>42742.347222222219</v>
      </c>
      <c r="I122" s="16"/>
    </row>
    <row r="123" spans="1:9" ht="18.600000000000001" customHeight="1">
      <c r="A123" s="11">
        <v>121</v>
      </c>
      <c r="B123" s="26" t="s">
        <v>1643</v>
      </c>
      <c r="C123" s="30" t="s">
        <v>1657</v>
      </c>
      <c r="D123" s="26" t="s">
        <v>1663</v>
      </c>
      <c r="E123" s="27">
        <v>201610412092</v>
      </c>
      <c r="F123" s="11" t="s">
        <v>257</v>
      </c>
      <c r="G123" s="11">
        <v>3</v>
      </c>
      <c r="H123" s="15">
        <v>42742.347222222219</v>
      </c>
      <c r="I123" s="16"/>
    </row>
    <row r="124" spans="1:9" ht="18.600000000000001" customHeight="1">
      <c r="A124" s="11">
        <v>122</v>
      </c>
      <c r="B124" s="26" t="s">
        <v>1644</v>
      </c>
      <c r="C124" s="30" t="s">
        <v>1657</v>
      </c>
      <c r="D124" s="26" t="s">
        <v>1663</v>
      </c>
      <c r="E124" s="27">
        <v>201610412093</v>
      </c>
      <c r="F124" s="11" t="s">
        <v>259</v>
      </c>
      <c r="G124" s="11">
        <v>3</v>
      </c>
      <c r="H124" s="15">
        <v>42742.347222222219</v>
      </c>
      <c r="I124" s="16"/>
    </row>
    <row r="125" spans="1:9" ht="18.600000000000001" customHeight="1">
      <c r="A125" s="11">
        <v>123</v>
      </c>
      <c r="B125" s="26" t="s">
        <v>1645</v>
      </c>
      <c r="C125" s="30" t="s">
        <v>1657</v>
      </c>
      <c r="D125" s="26" t="s">
        <v>1663</v>
      </c>
      <c r="E125" s="27">
        <v>201610412094</v>
      </c>
      <c r="F125" s="11" t="s">
        <v>260</v>
      </c>
      <c r="G125" s="11">
        <v>3</v>
      </c>
      <c r="H125" s="15">
        <v>42742.347222222219</v>
      </c>
      <c r="I125" s="16"/>
    </row>
    <row r="126" spans="1:9" ht="18.600000000000001" customHeight="1">
      <c r="A126" s="11">
        <v>124</v>
      </c>
      <c r="B126" s="26" t="s">
        <v>1646</v>
      </c>
      <c r="C126" s="30" t="s">
        <v>1657</v>
      </c>
      <c r="D126" s="26" t="s">
        <v>1663</v>
      </c>
      <c r="E126" s="27">
        <v>201610412095</v>
      </c>
      <c r="F126" s="11" t="s">
        <v>261</v>
      </c>
      <c r="G126" s="11">
        <v>3</v>
      </c>
      <c r="H126" s="15">
        <v>42742.347222222219</v>
      </c>
      <c r="I126" s="16"/>
    </row>
    <row r="127" spans="1:9" ht="18.600000000000001" customHeight="1">
      <c r="A127" s="11">
        <v>125</v>
      </c>
      <c r="B127" s="26" t="s">
        <v>1647</v>
      </c>
      <c r="C127" s="30" t="s">
        <v>1657</v>
      </c>
      <c r="D127" s="26" t="s">
        <v>1663</v>
      </c>
      <c r="E127" s="27">
        <v>201610412096</v>
      </c>
      <c r="F127" s="11" t="s">
        <v>262</v>
      </c>
      <c r="G127" s="11">
        <v>3</v>
      </c>
      <c r="H127" s="15">
        <v>42742.347222222219</v>
      </c>
      <c r="I127" s="16"/>
    </row>
    <row r="128" spans="1:9" ht="18.600000000000001" customHeight="1">
      <c r="A128" s="11">
        <v>126</v>
      </c>
      <c r="B128" s="26" t="s">
        <v>1648</v>
      </c>
      <c r="C128" s="30" t="s">
        <v>1657</v>
      </c>
      <c r="D128" s="26" t="s">
        <v>1663</v>
      </c>
      <c r="E128" s="27">
        <v>201610412097</v>
      </c>
      <c r="F128" s="11" t="s">
        <v>263</v>
      </c>
      <c r="G128" s="11">
        <v>3</v>
      </c>
      <c r="H128" s="15">
        <v>42742.347222222219</v>
      </c>
      <c r="I128" s="16"/>
    </row>
    <row r="129" spans="1:9" ht="18.600000000000001" customHeight="1">
      <c r="A129" s="11">
        <v>127</v>
      </c>
      <c r="B129" s="26" t="s">
        <v>1649</v>
      </c>
      <c r="C129" s="30" t="s">
        <v>1657</v>
      </c>
      <c r="D129" s="26" t="s">
        <v>1663</v>
      </c>
      <c r="E129" s="27">
        <v>201610412098</v>
      </c>
      <c r="F129" s="11" t="s">
        <v>264</v>
      </c>
      <c r="G129" s="11">
        <v>3</v>
      </c>
      <c r="H129" s="15">
        <v>42742.347222222219</v>
      </c>
      <c r="I129" s="16"/>
    </row>
    <row r="130" spans="1:9" ht="18.600000000000001" customHeight="1">
      <c r="A130" s="11">
        <v>128</v>
      </c>
      <c r="B130" s="26" t="s">
        <v>1650</v>
      </c>
      <c r="C130" s="30" t="s">
        <v>1657</v>
      </c>
      <c r="D130" s="26" t="s">
        <v>1663</v>
      </c>
      <c r="E130" s="27">
        <v>201610412099</v>
      </c>
      <c r="F130" s="11" t="s">
        <v>265</v>
      </c>
      <c r="G130" s="11">
        <v>3</v>
      </c>
      <c r="H130" s="15">
        <v>42742.347222222219</v>
      </c>
      <c r="I130" s="16"/>
    </row>
    <row r="131" spans="1:9" ht="18.600000000000001" customHeight="1">
      <c r="A131" s="11">
        <v>129</v>
      </c>
      <c r="B131" s="26" t="s">
        <v>1651</v>
      </c>
      <c r="C131" s="30" t="s">
        <v>1657</v>
      </c>
      <c r="D131" s="26" t="s">
        <v>1663</v>
      </c>
      <c r="E131" s="27">
        <v>201610412100</v>
      </c>
      <c r="F131" s="11" t="s">
        <v>266</v>
      </c>
      <c r="G131" s="11">
        <v>3</v>
      </c>
      <c r="H131" s="15">
        <v>42742.347222222219</v>
      </c>
      <c r="I131" s="16"/>
    </row>
    <row r="132" spans="1:9" ht="18.600000000000001" customHeight="1">
      <c r="A132" s="11">
        <v>130</v>
      </c>
      <c r="B132" s="26" t="s">
        <v>1652</v>
      </c>
      <c r="C132" s="30" t="s">
        <v>1657</v>
      </c>
      <c r="D132" s="26" t="s">
        <v>1663</v>
      </c>
      <c r="E132" s="27">
        <v>201610412101</v>
      </c>
      <c r="F132" s="11" t="s">
        <v>267</v>
      </c>
      <c r="G132" s="11">
        <v>3</v>
      </c>
      <c r="H132" s="15">
        <v>42742.347222222219</v>
      </c>
      <c r="I132" s="16"/>
    </row>
    <row r="133" spans="1:9" ht="18.600000000000001" customHeight="1">
      <c r="A133" s="11">
        <v>131</v>
      </c>
      <c r="B133" s="26" t="s">
        <v>1653</v>
      </c>
      <c r="C133" s="30" t="s">
        <v>1657</v>
      </c>
      <c r="D133" s="26" t="s">
        <v>1663</v>
      </c>
      <c r="E133" s="27">
        <v>201610412102</v>
      </c>
      <c r="F133" s="11" t="s">
        <v>268</v>
      </c>
      <c r="G133" s="11">
        <v>3</v>
      </c>
      <c r="H133" s="15">
        <v>42742.347222222219</v>
      </c>
      <c r="I133" s="16"/>
    </row>
    <row r="134" spans="1:9" ht="18.600000000000001" customHeight="1">
      <c r="A134" s="11">
        <v>132</v>
      </c>
      <c r="B134" s="26" t="s">
        <v>1654</v>
      </c>
      <c r="C134" s="30" t="s">
        <v>1657</v>
      </c>
      <c r="D134" s="26" t="s">
        <v>1663</v>
      </c>
      <c r="E134" s="27">
        <v>201610412103</v>
      </c>
      <c r="F134" s="11" t="s">
        <v>269</v>
      </c>
      <c r="G134" s="11">
        <v>3</v>
      </c>
      <c r="H134" s="15">
        <v>42742.347222222219</v>
      </c>
      <c r="I134" s="16"/>
    </row>
    <row r="135" spans="1:9" ht="18.600000000000001" customHeight="1">
      <c r="A135" s="11">
        <v>133</v>
      </c>
      <c r="B135" s="26" t="s">
        <v>1655</v>
      </c>
      <c r="C135" s="30" t="s">
        <v>1657</v>
      </c>
      <c r="D135" s="26" t="s">
        <v>1663</v>
      </c>
      <c r="E135" s="27">
        <v>201610412104</v>
      </c>
      <c r="F135" s="11" t="s">
        <v>270</v>
      </c>
      <c r="G135" s="11">
        <v>3</v>
      </c>
      <c r="H135" s="15">
        <v>42742.347222222219</v>
      </c>
      <c r="I135" s="16"/>
    </row>
    <row r="136" spans="1:9" ht="18.600000000000001" customHeight="1">
      <c r="A136" s="11">
        <v>134</v>
      </c>
      <c r="B136" s="26" t="s">
        <v>1656</v>
      </c>
      <c r="C136" s="30" t="s">
        <v>1657</v>
      </c>
      <c r="D136" s="26" t="s">
        <v>1663</v>
      </c>
      <c r="E136" s="27">
        <v>201610412106</v>
      </c>
      <c r="F136" s="11" t="s">
        <v>271</v>
      </c>
      <c r="G136" s="11">
        <v>3</v>
      </c>
      <c r="H136" s="15">
        <v>42742.347222222219</v>
      </c>
      <c r="I136" s="16"/>
    </row>
    <row r="137" spans="1:9" ht="18.600000000000001" customHeight="1">
      <c r="A137" s="11">
        <v>135</v>
      </c>
      <c r="B137" s="26" t="s">
        <v>1664</v>
      </c>
      <c r="C137" s="31" t="s">
        <v>1805</v>
      </c>
      <c r="D137" s="26" t="s">
        <v>1806</v>
      </c>
      <c r="E137" s="27">
        <v>201310111248</v>
      </c>
      <c r="F137" s="11" t="s">
        <v>272</v>
      </c>
      <c r="G137" s="11">
        <v>3</v>
      </c>
      <c r="H137" s="15">
        <v>42742.347222222219</v>
      </c>
      <c r="I137" s="16"/>
    </row>
    <row r="138" spans="1:9" ht="18.600000000000001" customHeight="1">
      <c r="A138" s="11">
        <v>136</v>
      </c>
      <c r="B138" s="26" t="s">
        <v>1665</v>
      </c>
      <c r="C138" s="31" t="s">
        <v>1805</v>
      </c>
      <c r="D138" s="26" t="s">
        <v>1806</v>
      </c>
      <c r="E138" s="27">
        <v>201310111255</v>
      </c>
      <c r="F138" s="11" t="s">
        <v>273</v>
      </c>
      <c r="G138" s="11">
        <v>3</v>
      </c>
      <c r="H138" s="15">
        <v>42742.347222222219</v>
      </c>
      <c r="I138" s="16"/>
    </row>
    <row r="139" spans="1:9" ht="18.600000000000001" customHeight="1">
      <c r="A139" s="11">
        <v>137</v>
      </c>
      <c r="B139" s="26" t="s">
        <v>1666</v>
      </c>
      <c r="C139" s="31" t="s">
        <v>1805</v>
      </c>
      <c r="D139" s="26" t="s">
        <v>1807</v>
      </c>
      <c r="E139" s="27">
        <v>201310414061</v>
      </c>
      <c r="F139" s="11" t="s">
        <v>274</v>
      </c>
      <c r="G139" s="11">
        <v>3</v>
      </c>
      <c r="H139" s="15">
        <v>42742.347222222219</v>
      </c>
      <c r="I139" s="16"/>
    </row>
    <row r="140" spans="1:9" ht="24" customHeight="1">
      <c r="A140" s="11">
        <v>138</v>
      </c>
      <c r="B140" s="26" t="s">
        <v>1667</v>
      </c>
      <c r="C140" s="31" t="s">
        <v>1805</v>
      </c>
      <c r="D140" s="26" t="s">
        <v>1808</v>
      </c>
      <c r="E140" s="27">
        <v>201310615056</v>
      </c>
      <c r="F140" s="11" t="s">
        <v>275</v>
      </c>
      <c r="G140" s="11">
        <v>3</v>
      </c>
      <c r="H140" s="15">
        <v>42742.347222222219</v>
      </c>
      <c r="I140" s="16"/>
    </row>
    <row r="141" spans="1:9" ht="18.600000000000001" customHeight="1">
      <c r="A141" s="11">
        <v>139</v>
      </c>
      <c r="B141" s="26" t="s">
        <v>1668</v>
      </c>
      <c r="C141" s="31" t="s">
        <v>1805</v>
      </c>
      <c r="D141" s="26" t="s">
        <v>1809</v>
      </c>
      <c r="E141" s="27">
        <v>201610121146</v>
      </c>
      <c r="F141" s="11" t="s">
        <v>276</v>
      </c>
      <c r="G141" s="11">
        <v>3</v>
      </c>
      <c r="H141" s="15">
        <v>42742.347222222219</v>
      </c>
      <c r="I141" s="16"/>
    </row>
    <row r="142" spans="1:9" ht="18.600000000000001" customHeight="1">
      <c r="A142" s="11">
        <v>140</v>
      </c>
      <c r="B142" s="26" t="s">
        <v>1669</v>
      </c>
      <c r="C142" s="31" t="s">
        <v>1805</v>
      </c>
      <c r="D142" s="26" t="s">
        <v>1809</v>
      </c>
      <c r="E142" s="27">
        <v>201610121147</v>
      </c>
      <c r="F142" s="11" t="s">
        <v>277</v>
      </c>
      <c r="G142" s="11">
        <v>3</v>
      </c>
      <c r="H142" s="15">
        <v>42742.347222222219</v>
      </c>
      <c r="I142" s="16"/>
    </row>
    <row r="143" spans="1:9" ht="18.600000000000001" customHeight="1">
      <c r="A143" s="11">
        <v>141</v>
      </c>
      <c r="B143" s="26" t="s">
        <v>1670</v>
      </c>
      <c r="C143" s="31" t="s">
        <v>1805</v>
      </c>
      <c r="D143" s="26" t="s">
        <v>1809</v>
      </c>
      <c r="E143" s="27">
        <v>201610121148</v>
      </c>
      <c r="F143" s="11" t="s">
        <v>278</v>
      </c>
      <c r="G143" s="11">
        <v>3</v>
      </c>
      <c r="H143" s="15">
        <v>42742.347222222219</v>
      </c>
      <c r="I143" s="16"/>
    </row>
    <row r="144" spans="1:9" ht="18.600000000000001" customHeight="1">
      <c r="A144" s="11">
        <v>142</v>
      </c>
      <c r="B144" s="26" t="s">
        <v>1671</v>
      </c>
      <c r="C144" s="31" t="s">
        <v>1805</v>
      </c>
      <c r="D144" s="26" t="s">
        <v>1809</v>
      </c>
      <c r="E144" s="27">
        <v>201610121149</v>
      </c>
      <c r="F144" s="11" t="s">
        <v>279</v>
      </c>
      <c r="G144" s="11">
        <v>3</v>
      </c>
      <c r="H144" s="15">
        <v>42742.347222222219</v>
      </c>
      <c r="I144" s="16"/>
    </row>
    <row r="145" spans="1:9" ht="18.600000000000001" customHeight="1">
      <c r="A145" s="11">
        <v>143</v>
      </c>
      <c r="B145" s="26" t="s">
        <v>1672</v>
      </c>
      <c r="C145" s="31" t="s">
        <v>1805</v>
      </c>
      <c r="D145" s="26" t="s">
        <v>1809</v>
      </c>
      <c r="E145" s="27">
        <v>201610121150</v>
      </c>
      <c r="F145" s="11" t="s">
        <v>280</v>
      </c>
      <c r="G145" s="11">
        <v>3</v>
      </c>
      <c r="H145" s="15">
        <v>42742.347222222219</v>
      </c>
      <c r="I145" s="16"/>
    </row>
    <row r="146" spans="1:9" ht="18.600000000000001" customHeight="1">
      <c r="A146" s="11">
        <v>144</v>
      </c>
      <c r="B146" s="26" t="s">
        <v>1673</v>
      </c>
      <c r="C146" s="31" t="s">
        <v>1805</v>
      </c>
      <c r="D146" s="26" t="s">
        <v>1809</v>
      </c>
      <c r="E146" s="27">
        <v>201610121151</v>
      </c>
      <c r="F146" s="11" t="s">
        <v>281</v>
      </c>
      <c r="G146" s="11">
        <v>3</v>
      </c>
      <c r="H146" s="15">
        <v>42742.347222222219</v>
      </c>
      <c r="I146" s="16"/>
    </row>
    <row r="147" spans="1:9" ht="18.600000000000001" customHeight="1">
      <c r="A147" s="11">
        <v>145</v>
      </c>
      <c r="B147" s="26" t="s">
        <v>1674</v>
      </c>
      <c r="C147" s="31" t="s">
        <v>1805</v>
      </c>
      <c r="D147" s="26" t="s">
        <v>1809</v>
      </c>
      <c r="E147" s="27">
        <v>201610121152</v>
      </c>
      <c r="F147" s="11" t="s">
        <v>282</v>
      </c>
      <c r="G147" s="11">
        <v>3</v>
      </c>
      <c r="H147" s="15">
        <v>42742.347222222219</v>
      </c>
      <c r="I147" s="16"/>
    </row>
    <row r="148" spans="1:9" ht="18.600000000000001" customHeight="1">
      <c r="A148" s="11">
        <v>146</v>
      </c>
      <c r="B148" s="26" t="s">
        <v>1675</v>
      </c>
      <c r="C148" s="31" t="s">
        <v>1805</v>
      </c>
      <c r="D148" s="26" t="s">
        <v>1809</v>
      </c>
      <c r="E148" s="27">
        <v>201610121153</v>
      </c>
      <c r="F148" s="11" t="s">
        <v>283</v>
      </c>
      <c r="G148" s="11">
        <v>3</v>
      </c>
      <c r="H148" s="15">
        <v>42742.347222222219</v>
      </c>
      <c r="I148" s="16"/>
    </row>
    <row r="149" spans="1:9" ht="18.600000000000001" customHeight="1">
      <c r="A149" s="11">
        <v>147</v>
      </c>
      <c r="B149" s="26" t="s">
        <v>1676</v>
      </c>
      <c r="C149" s="31" t="s">
        <v>1805</v>
      </c>
      <c r="D149" s="26" t="s">
        <v>1809</v>
      </c>
      <c r="E149" s="27">
        <v>201610121154</v>
      </c>
      <c r="F149" s="11" t="s">
        <v>284</v>
      </c>
      <c r="G149" s="11">
        <v>3</v>
      </c>
      <c r="H149" s="15">
        <v>42742.347222222219</v>
      </c>
      <c r="I149" s="16"/>
    </row>
    <row r="150" spans="1:9" ht="18.600000000000001" customHeight="1">
      <c r="A150" s="11">
        <v>148</v>
      </c>
      <c r="B150" s="26" t="s">
        <v>1677</v>
      </c>
      <c r="C150" s="31" t="s">
        <v>1805</v>
      </c>
      <c r="D150" s="26" t="s">
        <v>1809</v>
      </c>
      <c r="E150" s="27">
        <v>201610121155</v>
      </c>
      <c r="F150" s="11" t="s">
        <v>285</v>
      </c>
      <c r="G150" s="11">
        <v>3</v>
      </c>
      <c r="H150" s="15">
        <v>42742.347222222219</v>
      </c>
      <c r="I150" s="16"/>
    </row>
    <row r="151" spans="1:9" ht="18.600000000000001" customHeight="1">
      <c r="A151" s="11">
        <v>149</v>
      </c>
      <c r="B151" s="26" t="s">
        <v>1678</v>
      </c>
      <c r="C151" s="31" t="s">
        <v>1805</v>
      </c>
      <c r="D151" s="26" t="s">
        <v>1809</v>
      </c>
      <c r="E151" s="27">
        <v>201610121156</v>
      </c>
      <c r="F151" s="11" t="s">
        <v>286</v>
      </c>
      <c r="G151" s="11">
        <v>3</v>
      </c>
      <c r="H151" s="15">
        <v>42742.347222222219</v>
      </c>
      <c r="I151" s="16"/>
    </row>
    <row r="152" spans="1:9" ht="18.600000000000001" customHeight="1">
      <c r="A152" s="11">
        <v>150</v>
      </c>
      <c r="B152" s="26" t="s">
        <v>1679</v>
      </c>
      <c r="C152" s="31" t="s">
        <v>1805</v>
      </c>
      <c r="D152" s="26" t="s">
        <v>1809</v>
      </c>
      <c r="E152" s="27">
        <v>201610121157</v>
      </c>
      <c r="F152" s="11" t="s">
        <v>287</v>
      </c>
      <c r="G152" s="11">
        <v>3</v>
      </c>
      <c r="H152" s="15">
        <v>42742.347222222219</v>
      </c>
      <c r="I152" s="19"/>
    </row>
    <row r="153" spans="1:9" s="20" customFormat="1" ht="18.600000000000001" customHeight="1">
      <c r="A153" s="11">
        <v>151</v>
      </c>
      <c r="B153" s="26" t="s">
        <v>1680</v>
      </c>
      <c r="C153" s="31" t="s">
        <v>1805</v>
      </c>
      <c r="D153" s="26" t="s">
        <v>1809</v>
      </c>
      <c r="E153" s="27">
        <v>201610121158</v>
      </c>
      <c r="F153" s="11" t="s">
        <v>288</v>
      </c>
      <c r="G153" s="11">
        <v>3</v>
      </c>
      <c r="H153" s="15">
        <v>42742.347222222219</v>
      </c>
      <c r="I153" s="16"/>
    </row>
    <row r="154" spans="1:9" s="20" customFormat="1" ht="18.600000000000001" customHeight="1">
      <c r="A154" s="11">
        <v>152</v>
      </c>
      <c r="B154" s="26" t="s">
        <v>1681</v>
      </c>
      <c r="C154" s="31" t="s">
        <v>1805</v>
      </c>
      <c r="D154" s="26" t="s">
        <v>1809</v>
      </c>
      <c r="E154" s="27">
        <v>201610121159</v>
      </c>
      <c r="F154" s="11" t="s">
        <v>750</v>
      </c>
      <c r="G154" s="11">
        <v>3</v>
      </c>
      <c r="H154" s="15">
        <v>42742.347222222219</v>
      </c>
      <c r="I154" s="16"/>
    </row>
    <row r="155" spans="1:9" ht="18.600000000000001" customHeight="1">
      <c r="A155" s="11">
        <v>153</v>
      </c>
      <c r="B155" s="26" t="s">
        <v>1682</v>
      </c>
      <c r="C155" s="31" t="s">
        <v>1805</v>
      </c>
      <c r="D155" s="26" t="s">
        <v>1809</v>
      </c>
      <c r="E155" s="27">
        <v>201610121160</v>
      </c>
      <c r="F155" s="11" t="s">
        <v>289</v>
      </c>
      <c r="G155" s="11">
        <v>3</v>
      </c>
      <c r="H155" s="15">
        <v>42742.347222222219</v>
      </c>
      <c r="I155" s="16"/>
    </row>
    <row r="156" spans="1:9" ht="18.600000000000001" customHeight="1">
      <c r="A156" s="11">
        <v>154</v>
      </c>
      <c r="B156" s="26" t="s">
        <v>1683</v>
      </c>
      <c r="C156" s="31" t="s">
        <v>1805</v>
      </c>
      <c r="D156" s="26" t="s">
        <v>1809</v>
      </c>
      <c r="E156" s="27">
        <v>201610121161</v>
      </c>
      <c r="F156" s="11" t="s">
        <v>290</v>
      </c>
      <c r="G156" s="11">
        <v>3</v>
      </c>
      <c r="H156" s="15">
        <v>42742.347222222219</v>
      </c>
      <c r="I156" s="16"/>
    </row>
    <row r="157" spans="1:9" ht="18.600000000000001" customHeight="1">
      <c r="A157" s="11">
        <v>155</v>
      </c>
      <c r="B157" s="26" t="s">
        <v>1684</v>
      </c>
      <c r="C157" s="31" t="s">
        <v>1805</v>
      </c>
      <c r="D157" s="26" t="s">
        <v>1809</v>
      </c>
      <c r="E157" s="27">
        <v>201610121162</v>
      </c>
      <c r="F157" s="11" t="s">
        <v>291</v>
      </c>
      <c r="G157" s="11">
        <v>3</v>
      </c>
      <c r="H157" s="15">
        <v>42742.347222222219</v>
      </c>
      <c r="I157" s="16"/>
    </row>
    <row r="158" spans="1:9" ht="18.600000000000001" customHeight="1">
      <c r="A158" s="11">
        <v>156</v>
      </c>
      <c r="B158" s="26" t="s">
        <v>1685</v>
      </c>
      <c r="C158" s="31" t="s">
        <v>1805</v>
      </c>
      <c r="D158" s="26" t="s">
        <v>1809</v>
      </c>
      <c r="E158" s="27">
        <v>201610121163</v>
      </c>
      <c r="F158" s="11" t="s">
        <v>292</v>
      </c>
      <c r="G158" s="11">
        <v>3</v>
      </c>
      <c r="H158" s="15">
        <v>42742.347222222219</v>
      </c>
      <c r="I158" s="16"/>
    </row>
    <row r="159" spans="1:9" ht="18.600000000000001" customHeight="1">
      <c r="A159" s="11">
        <v>157</v>
      </c>
      <c r="B159" s="26" t="s">
        <v>1686</v>
      </c>
      <c r="C159" s="31" t="s">
        <v>1805</v>
      </c>
      <c r="D159" s="26" t="s">
        <v>1809</v>
      </c>
      <c r="E159" s="27">
        <v>201610121164</v>
      </c>
      <c r="F159" s="11" t="s">
        <v>293</v>
      </c>
      <c r="G159" s="11">
        <v>3</v>
      </c>
      <c r="H159" s="15">
        <v>42742.347222222219</v>
      </c>
      <c r="I159" s="16"/>
    </row>
    <row r="160" spans="1:9" ht="18.600000000000001" customHeight="1">
      <c r="A160" s="11">
        <v>158</v>
      </c>
      <c r="B160" s="26" t="s">
        <v>1687</v>
      </c>
      <c r="C160" s="31" t="s">
        <v>1805</v>
      </c>
      <c r="D160" s="26" t="s">
        <v>1809</v>
      </c>
      <c r="E160" s="27">
        <v>201610121165</v>
      </c>
      <c r="F160" s="11" t="s">
        <v>294</v>
      </c>
      <c r="G160" s="11">
        <v>3</v>
      </c>
      <c r="H160" s="15">
        <v>42742.347222222219</v>
      </c>
      <c r="I160" s="16"/>
    </row>
    <row r="161" spans="1:9" ht="18.600000000000001" customHeight="1">
      <c r="A161" s="11">
        <v>159</v>
      </c>
      <c r="B161" s="26" t="s">
        <v>1688</v>
      </c>
      <c r="C161" s="31" t="s">
        <v>1805</v>
      </c>
      <c r="D161" s="26" t="s">
        <v>1809</v>
      </c>
      <c r="E161" s="27">
        <v>201610121166</v>
      </c>
      <c r="F161" s="11" t="s">
        <v>295</v>
      </c>
      <c r="G161" s="11">
        <v>3</v>
      </c>
      <c r="H161" s="15">
        <v>42742.347222222219</v>
      </c>
      <c r="I161" s="16"/>
    </row>
    <row r="162" spans="1:9" ht="18.600000000000001" customHeight="1">
      <c r="A162" s="11">
        <v>160</v>
      </c>
      <c r="B162" s="26" t="s">
        <v>1689</v>
      </c>
      <c r="C162" s="31" t="s">
        <v>1805</v>
      </c>
      <c r="D162" s="26" t="s">
        <v>1809</v>
      </c>
      <c r="E162" s="27">
        <v>201610121167</v>
      </c>
      <c r="F162" s="11" t="s">
        <v>296</v>
      </c>
      <c r="G162" s="11">
        <v>3</v>
      </c>
      <c r="H162" s="15">
        <v>42742.347222222219</v>
      </c>
      <c r="I162" s="16"/>
    </row>
    <row r="163" spans="1:9" ht="18.600000000000001" customHeight="1">
      <c r="A163" s="11">
        <v>161</v>
      </c>
      <c r="B163" s="26" t="s">
        <v>1690</v>
      </c>
      <c r="C163" s="31" t="s">
        <v>1805</v>
      </c>
      <c r="D163" s="26" t="s">
        <v>1809</v>
      </c>
      <c r="E163" s="27">
        <v>201610121168</v>
      </c>
      <c r="F163" s="11" t="s">
        <v>297</v>
      </c>
      <c r="G163" s="11">
        <v>3</v>
      </c>
      <c r="H163" s="15">
        <v>42742.347222222219</v>
      </c>
      <c r="I163" s="16"/>
    </row>
    <row r="164" spans="1:9" ht="18.600000000000001" customHeight="1">
      <c r="A164" s="11">
        <v>162</v>
      </c>
      <c r="B164" s="26" t="s">
        <v>1691</v>
      </c>
      <c r="C164" s="31" t="s">
        <v>1805</v>
      </c>
      <c r="D164" s="26" t="s">
        <v>1809</v>
      </c>
      <c r="E164" s="27">
        <v>201610121169</v>
      </c>
      <c r="F164" s="11" t="s">
        <v>298</v>
      </c>
      <c r="G164" s="11">
        <v>3</v>
      </c>
      <c r="H164" s="15">
        <v>42742.347222222219</v>
      </c>
      <c r="I164" s="16"/>
    </row>
    <row r="165" spans="1:9" ht="18.600000000000001" customHeight="1">
      <c r="A165" s="11">
        <v>163</v>
      </c>
      <c r="B165" s="26" t="s">
        <v>1692</v>
      </c>
      <c r="C165" s="31" t="s">
        <v>1805</v>
      </c>
      <c r="D165" s="26" t="s">
        <v>1809</v>
      </c>
      <c r="E165" s="27">
        <v>201610121170</v>
      </c>
      <c r="F165" s="11" t="s">
        <v>299</v>
      </c>
      <c r="G165" s="11">
        <v>3</v>
      </c>
      <c r="H165" s="15">
        <v>42742.347222222219</v>
      </c>
      <c r="I165" s="16"/>
    </row>
    <row r="166" spans="1:9" ht="18.600000000000001" customHeight="1">
      <c r="A166" s="11">
        <v>164</v>
      </c>
      <c r="B166" s="26" t="s">
        <v>1693</v>
      </c>
      <c r="C166" s="31" t="s">
        <v>1805</v>
      </c>
      <c r="D166" s="26" t="s">
        <v>1809</v>
      </c>
      <c r="E166" s="27">
        <v>201610121171</v>
      </c>
      <c r="F166" s="11" t="s">
        <v>300</v>
      </c>
      <c r="G166" s="11">
        <v>3</v>
      </c>
      <c r="H166" s="15">
        <v>42742.347222222219</v>
      </c>
      <c r="I166" s="16"/>
    </row>
    <row r="167" spans="1:9" ht="18.600000000000001" customHeight="1">
      <c r="A167" s="11">
        <v>165</v>
      </c>
      <c r="B167" s="26" t="s">
        <v>1694</v>
      </c>
      <c r="C167" s="31" t="s">
        <v>1805</v>
      </c>
      <c r="D167" s="26" t="s">
        <v>1809</v>
      </c>
      <c r="E167" s="27">
        <v>201610121172</v>
      </c>
      <c r="F167" s="11" t="s">
        <v>301</v>
      </c>
      <c r="G167" s="11">
        <v>3</v>
      </c>
      <c r="H167" s="15">
        <v>42742.347222222219</v>
      </c>
      <c r="I167" s="16"/>
    </row>
    <row r="168" spans="1:9" ht="18.600000000000001" customHeight="1">
      <c r="A168" s="11">
        <v>166</v>
      </c>
      <c r="B168" s="26" t="s">
        <v>1695</v>
      </c>
      <c r="C168" s="31" t="s">
        <v>1805</v>
      </c>
      <c r="D168" s="26" t="s">
        <v>1809</v>
      </c>
      <c r="E168" s="27">
        <v>201610121173</v>
      </c>
      <c r="F168" s="11" t="s">
        <v>302</v>
      </c>
      <c r="G168" s="11">
        <v>3</v>
      </c>
      <c r="H168" s="15">
        <v>42742.347222222219</v>
      </c>
      <c r="I168" s="16"/>
    </row>
    <row r="169" spans="1:9" ht="18.600000000000001" customHeight="1">
      <c r="A169" s="11">
        <v>167</v>
      </c>
      <c r="B169" s="26" t="s">
        <v>1696</v>
      </c>
      <c r="C169" s="31" t="s">
        <v>1805</v>
      </c>
      <c r="D169" s="26" t="s">
        <v>1809</v>
      </c>
      <c r="E169" s="27">
        <v>201610121174</v>
      </c>
      <c r="F169" s="11" t="s">
        <v>303</v>
      </c>
      <c r="G169" s="11">
        <v>3</v>
      </c>
      <c r="H169" s="15">
        <v>42742.347222222219</v>
      </c>
      <c r="I169" s="16"/>
    </row>
    <row r="170" spans="1:9" ht="18.600000000000001" customHeight="1">
      <c r="A170" s="11">
        <v>168</v>
      </c>
      <c r="B170" s="26" t="s">
        <v>1697</v>
      </c>
      <c r="C170" s="31" t="s">
        <v>1805</v>
      </c>
      <c r="D170" s="26" t="s">
        <v>1809</v>
      </c>
      <c r="E170" s="27">
        <v>201610121176</v>
      </c>
      <c r="F170" s="11" t="s">
        <v>304</v>
      </c>
      <c r="G170" s="11">
        <v>3</v>
      </c>
      <c r="H170" s="15">
        <v>42742.347222222219</v>
      </c>
      <c r="I170" s="16"/>
    </row>
    <row r="171" spans="1:9" ht="18.600000000000001" customHeight="1">
      <c r="A171" s="11">
        <v>169</v>
      </c>
      <c r="B171" s="26" t="s">
        <v>1698</v>
      </c>
      <c r="C171" s="31" t="s">
        <v>1805</v>
      </c>
      <c r="D171" s="26" t="s">
        <v>1809</v>
      </c>
      <c r="E171" s="27">
        <v>201610121177</v>
      </c>
      <c r="F171" s="11" t="s">
        <v>305</v>
      </c>
      <c r="G171" s="11">
        <v>3</v>
      </c>
      <c r="H171" s="15">
        <v>42742.347222222219</v>
      </c>
      <c r="I171" s="16"/>
    </row>
    <row r="172" spans="1:9" ht="18.600000000000001" customHeight="1">
      <c r="A172" s="11">
        <v>170</v>
      </c>
      <c r="B172" s="26" t="s">
        <v>1699</v>
      </c>
      <c r="C172" s="31" t="s">
        <v>1805</v>
      </c>
      <c r="D172" s="26" t="s">
        <v>1809</v>
      </c>
      <c r="E172" s="27">
        <v>201610121178</v>
      </c>
      <c r="F172" s="11" t="s">
        <v>306</v>
      </c>
      <c r="G172" s="11">
        <v>3</v>
      </c>
      <c r="H172" s="15">
        <v>42742.347222222219</v>
      </c>
      <c r="I172" s="16"/>
    </row>
    <row r="173" spans="1:9" ht="18.600000000000001" customHeight="1">
      <c r="A173" s="11">
        <v>171</v>
      </c>
      <c r="B173" s="26" t="s">
        <v>1700</v>
      </c>
      <c r="C173" s="31" t="s">
        <v>1805</v>
      </c>
      <c r="D173" s="26" t="s">
        <v>1809</v>
      </c>
      <c r="E173" s="27">
        <v>201610121179</v>
      </c>
      <c r="F173" s="11" t="s">
        <v>307</v>
      </c>
      <c r="G173" s="11">
        <v>3</v>
      </c>
      <c r="H173" s="15">
        <v>42742.347222222219</v>
      </c>
      <c r="I173" s="16"/>
    </row>
    <row r="174" spans="1:9" ht="18.600000000000001" customHeight="1">
      <c r="A174" s="11">
        <v>172</v>
      </c>
      <c r="B174" s="26" t="s">
        <v>1701</v>
      </c>
      <c r="C174" s="31" t="s">
        <v>1805</v>
      </c>
      <c r="D174" s="26" t="s">
        <v>1809</v>
      </c>
      <c r="E174" s="27">
        <v>201610121180</v>
      </c>
      <c r="F174" s="11" t="s">
        <v>308</v>
      </c>
      <c r="G174" s="11">
        <v>3</v>
      </c>
      <c r="H174" s="15">
        <v>42742.347222222219</v>
      </c>
      <c r="I174" s="16"/>
    </row>
    <row r="175" spans="1:9" ht="18.600000000000001" customHeight="1">
      <c r="A175" s="11">
        <v>173</v>
      </c>
      <c r="B175" s="26" t="s">
        <v>1702</v>
      </c>
      <c r="C175" s="31" t="s">
        <v>1805</v>
      </c>
      <c r="D175" s="26" t="s">
        <v>1809</v>
      </c>
      <c r="E175" s="27">
        <v>201610121181</v>
      </c>
      <c r="F175" s="11" t="s">
        <v>309</v>
      </c>
      <c r="G175" s="11">
        <v>3</v>
      </c>
      <c r="H175" s="15">
        <v>42742.347222222219</v>
      </c>
      <c r="I175" s="16"/>
    </row>
    <row r="176" spans="1:9" ht="18.600000000000001" customHeight="1">
      <c r="A176" s="11">
        <v>174</v>
      </c>
      <c r="B176" s="26" t="s">
        <v>1703</v>
      </c>
      <c r="C176" s="31" t="s">
        <v>1805</v>
      </c>
      <c r="D176" s="26" t="s">
        <v>1810</v>
      </c>
      <c r="E176" s="27">
        <v>201610121182</v>
      </c>
      <c r="F176" s="11" t="s">
        <v>310</v>
      </c>
      <c r="G176" s="11">
        <v>3</v>
      </c>
      <c r="H176" s="15">
        <v>42742.347222222219</v>
      </c>
      <c r="I176" s="16"/>
    </row>
    <row r="177" spans="1:9" ht="18.600000000000001" customHeight="1">
      <c r="A177" s="11">
        <v>175</v>
      </c>
      <c r="B177" s="26" t="s">
        <v>1704</v>
      </c>
      <c r="C177" s="31" t="s">
        <v>1805</v>
      </c>
      <c r="D177" s="26" t="s">
        <v>1810</v>
      </c>
      <c r="E177" s="27">
        <v>201610121183</v>
      </c>
      <c r="F177" s="11" t="s">
        <v>311</v>
      </c>
      <c r="G177" s="11">
        <v>3</v>
      </c>
      <c r="H177" s="15">
        <v>42742.347222222219</v>
      </c>
      <c r="I177" s="16"/>
    </row>
    <row r="178" spans="1:9" ht="18.600000000000001" customHeight="1">
      <c r="A178" s="11">
        <v>176</v>
      </c>
      <c r="B178" s="26" t="s">
        <v>1705</v>
      </c>
      <c r="C178" s="31" t="s">
        <v>1805</v>
      </c>
      <c r="D178" s="26" t="s">
        <v>1810</v>
      </c>
      <c r="E178" s="27">
        <v>201610121184</v>
      </c>
      <c r="F178" s="11" t="s">
        <v>312</v>
      </c>
      <c r="G178" s="11">
        <v>3</v>
      </c>
      <c r="H178" s="15">
        <v>42742.347222222219</v>
      </c>
      <c r="I178" s="16"/>
    </row>
    <row r="179" spans="1:9" ht="18.600000000000001" customHeight="1">
      <c r="A179" s="11">
        <v>177</v>
      </c>
      <c r="B179" s="26" t="s">
        <v>1706</v>
      </c>
      <c r="C179" s="31" t="s">
        <v>1805</v>
      </c>
      <c r="D179" s="26" t="s">
        <v>1810</v>
      </c>
      <c r="E179" s="27">
        <v>201610121185</v>
      </c>
      <c r="F179" s="11" t="s">
        <v>313</v>
      </c>
      <c r="G179" s="11">
        <v>3</v>
      </c>
      <c r="H179" s="15">
        <v>42742.347222222219</v>
      </c>
      <c r="I179" s="16"/>
    </row>
    <row r="180" spans="1:9" ht="18.600000000000001" customHeight="1">
      <c r="A180" s="11">
        <v>178</v>
      </c>
      <c r="B180" s="26" t="s">
        <v>1707</v>
      </c>
      <c r="C180" s="31" t="s">
        <v>1805</v>
      </c>
      <c r="D180" s="26" t="s">
        <v>1810</v>
      </c>
      <c r="E180" s="27">
        <v>201610121186</v>
      </c>
      <c r="F180" s="11" t="s">
        <v>314</v>
      </c>
      <c r="G180" s="11">
        <v>3</v>
      </c>
      <c r="H180" s="15">
        <v>42742.347222222219</v>
      </c>
      <c r="I180" s="16"/>
    </row>
    <row r="181" spans="1:9" ht="18.600000000000001" customHeight="1">
      <c r="A181" s="11">
        <v>179</v>
      </c>
      <c r="B181" s="26" t="s">
        <v>1708</v>
      </c>
      <c r="C181" s="31" t="s">
        <v>1805</v>
      </c>
      <c r="D181" s="26" t="s">
        <v>1810</v>
      </c>
      <c r="E181" s="27">
        <v>201610121187</v>
      </c>
      <c r="F181" s="11" t="s">
        <v>315</v>
      </c>
      <c r="G181" s="11">
        <v>3</v>
      </c>
      <c r="H181" s="15">
        <v>42742.347222222219</v>
      </c>
      <c r="I181" s="16"/>
    </row>
    <row r="182" spans="1:9" ht="18.600000000000001" customHeight="1">
      <c r="A182" s="11">
        <v>180</v>
      </c>
      <c r="B182" s="26" t="s">
        <v>1709</v>
      </c>
      <c r="C182" s="31" t="s">
        <v>1805</v>
      </c>
      <c r="D182" s="26" t="s">
        <v>1810</v>
      </c>
      <c r="E182" s="27">
        <v>201610121188</v>
      </c>
      <c r="F182" s="11" t="s">
        <v>316</v>
      </c>
      <c r="G182" s="11">
        <v>3</v>
      </c>
      <c r="H182" s="15">
        <v>42742.347222222219</v>
      </c>
      <c r="I182" s="16"/>
    </row>
    <row r="183" spans="1:9" ht="18.600000000000001" customHeight="1">
      <c r="A183" s="11">
        <v>181</v>
      </c>
      <c r="B183" s="26" t="s">
        <v>1710</v>
      </c>
      <c r="C183" s="31" t="s">
        <v>1805</v>
      </c>
      <c r="D183" s="26" t="s">
        <v>1810</v>
      </c>
      <c r="E183" s="27">
        <v>201610121189</v>
      </c>
      <c r="F183" s="11" t="s">
        <v>317</v>
      </c>
      <c r="G183" s="11">
        <v>3</v>
      </c>
      <c r="H183" s="15">
        <v>42742.347222222219</v>
      </c>
      <c r="I183" s="16"/>
    </row>
    <row r="184" spans="1:9" ht="18.600000000000001" customHeight="1">
      <c r="A184" s="11">
        <v>182</v>
      </c>
      <c r="B184" s="26" t="s">
        <v>1711</v>
      </c>
      <c r="C184" s="31" t="s">
        <v>1805</v>
      </c>
      <c r="D184" s="26" t="s">
        <v>1810</v>
      </c>
      <c r="E184" s="27">
        <v>201610121190</v>
      </c>
      <c r="F184" s="11" t="s">
        <v>318</v>
      </c>
      <c r="G184" s="11">
        <v>3</v>
      </c>
      <c r="H184" s="15">
        <v>42742.347222222219</v>
      </c>
      <c r="I184" s="16"/>
    </row>
    <row r="185" spans="1:9" ht="18.600000000000001" customHeight="1">
      <c r="A185" s="11">
        <v>183</v>
      </c>
      <c r="B185" s="26" t="s">
        <v>1712</v>
      </c>
      <c r="C185" s="31" t="s">
        <v>1805</v>
      </c>
      <c r="D185" s="26" t="s">
        <v>1810</v>
      </c>
      <c r="E185" s="27">
        <v>201610121191</v>
      </c>
      <c r="F185" s="11" t="s">
        <v>319</v>
      </c>
      <c r="G185" s="11">
        <v>3</v>
      </c>
      <c r="H185" s="15">
        <v>42742.347222222219</v>
      </c>
      <c r="I185" s="16"/>
    </row>
    <row r="186" spans="1:9" ht="18.600000000000001" customHeight="1">
      <c r="A186" s="11">
        <v>184</v>
      </c>
      <c r="B186" s="26" t="s">
        <v>1713</v>
      </c>
      <c r="C186" s="31" t="s">
        <v>1805</v>
      </c>
      <c r="D186" s="26" t="s">
        <v>1810</v>
      </c>
      <c r="E186" s="27">
        <v>201610121192</v>
      </c>
      <c r="F186" s="11" t="s">
        <v>321</v>
      </c>
      <c r="G186" s="11">
        <v>3</v>
      </c>
      <c r="H186" s="15">
        <v>42742.347222222219</v>
      </c>
      <c r="I186" s="16"/>
    </row>
    <row r="187" spans="1:9" ht="18.600000000000001" customHeight="1">
      <c r="A187" s="11">
        <v>185</v>
      </c>
      <c r="B187" s="26" t="s">
        <v>1714</v>
      </c>
      <c r="C187" s="31" t="s">
        <v>1805</v>
      </c>
      <c r="D187" s="26" t="s">
        <v>1810</v>
      </c>
      <c r="E187" s="27">
        <v>201610121193</v>
      </c>
      <c r="F187" s="11" t="s">
        <v>322</v>
      </c>
      <c r="G187" s="11">
        <v>3</v>
      </c>
      <c r="H187" s="15">
        <v>42742.347222222219</v>
      </c>
      <c r="I187" s="16"/>
    </row>
    <row r="188" spans="1:9" ht="18.600000000000001" customHeight="1">
      <c r="A188" s="11">
        <v>186</v>
      </c>
      <c r="B188" s="26" t="s">
        <v>1715</v>
      </c>
      <c r="C188" s="31" t="s">
        <v>1805</v>
      </c>
      <c r="D188" s="26" t="s">
        <v>1810</v>
      </c>
      <c r="E188" s="27">
        <v>201610121194</v>
      </c>
      <c r="F188" s="11" t="s">
        <v>323</v>
      </c>
      <c r="G188" s="11">
        <v>3</v>
      </c>
      <c r="H188" s="15">
        <v>42742.347222222219</v>
      </c>
      <c r="I188" s="16"/>
    </row>
    <row r="189" spans="1:9" ht="18.600000000000001" customHeight="1">
      <c r="A189" s="11">
        <v>187</v>
      </c>
      <c r="B189" s="26" t="s">
        <v>1716</v>
      </c>
      <c r="C189" s="31" t="s">
        <v>1805</v>
      </c>
      <c r="D189" s="26" t="s">
        <v>1810</v>
      </c>
      <c r="E189" s="27">
        <v>201610121195</v>
      </c>
      <c r="F189" s="11" t="s">
        <v>324</v>
      </c>
      <c r="G189" s="11">
        <v>3</v>
      </c>
      <c r="H189" s="15">
        <v>42742.347222222219</v>
      </c>
      <c r="I189" s="16"/>
    </row>
    <row r="190" spans="1:9" ht="18.600000000000001" customHeight="1">
      <c r="A190" s="11">
        <v>188</v>
      </c>
      <c r="B190" s="26" t="s">
        <v>1717</v>
      </c>
      <c r="C190" s="31" t="s">
        <v>1805</v>
      </c>
      <c r="D190" s="26" t="s">
        <v>1810</v>
      </c>
      <c r="E190" s="27">
        <v>201610121196</v>
      </c>
      <c r="F190" s="11" t="s">
        <v>325</v>
      </c>
      <c r="G190" s="11">
        <v>3</v>
      </c>
      <c r="H190" s="15">
        <v>42742.347222222219</v>
      </c>
      <c r="I190" s="16"/>
    </row>
    <row r="191" spans="1:9" ht="18.600000000000001" customHeight="1">
      <c r="A191" s="11">
        <v>189</v>
      </c>
      <c r="B191" s="26" t="s">
        <v>1718</v>
      </c>
      <c r="C191" s="31" t="s">
        <v>1805</v>
      </c>
      <c r="D191" s="26" t="s">
        <v>1810</v>
      </c>
      <c r="E191" s="27">
        <v>201610121197</v>
      </c>
      <c r="F191" s="11" t="s">
        <v>326</v>
      </c>
      <c r="G191" s="11">
        <v>3</v>
      </c>
      <c r="H191" s="15">
        <v>42742.347222222219</v>
      </c>
      <c r="I191" s="16"/>
    </row>
    <row r="192" spans="1:9" ht="18.600000000000001" customHeight="1">
      <c r="A192" s="11">
        <v>190</v>
      </c>
      <c r="B192" s="26" t="s">
        <v>1719</v>
      </c>
      <c r="C192" s="31" t="s">
        <v>1805</v>
      </c>
      <c r="D192" s="26" t="s">
        <v>1810</v>
      </c>
      <c r="E192" s="27">
        <v>201610121198</v>
      </c>
      <c r="F192" s="11" t="s">
        <v>327</v>
      </c>
      <c r="G192" s="11">
        <v>3</v>
      </c>
      <c r="H192" s="15">
        <v>42742.347222222219</v>
      </c>
      <c r="I192" s="16"/>
    </row>
    <row r="193" spans="1:9" ht="18.600000000000001" customHeight="1">
      <c r="A193" s="11">
        <v>191</v>
      </c>
      <c r="B193" s="26" t="s">
        <v>1720</v>
      </c>
      <c r="C193" s="31" t="s">
        <v>1805</v>
      </c>
      <c r="D193" s="26" t="s">
        <v>1810</v>
      </c>
      <c r="E193" s="27">
        <v>201610121199</v>
      </c>
      <c r="F193" s="11" t="s">
        <v>328</v>
      </c>
      <c r="G193" s="11">
        <v>3</v>
      </c>
      <c r="H193" s="15">
        <v>42742.347222222219</v>
      </c>
      <c r="I193" s="16"/>
    </row>
    <row r="194" spans="1:9" ht="18.600000000000001" customHeight="1">
      <c r="A194" s="11">
        <v>192</v>
      </c>
      <c r="B194" s="26" t="s">
        <v>1721</v>
      </c>
      <c r="C194" s="31" t="s">
        <v>1805</v>
      </c>
      <c r="D194" s="26" t="s">
        <v>1810</v>
      </c>
      <c r="E194" s="27">
        <v>201610121200</v>
      </c>
      <c r="F194" s="11" t="s">
        <v>329</v>
      </c>
      <c r="G194" s="11">
        <v>3</v>
      </c>
      <c r="H194" s="15">
        <v>42742.347222222219</v>
      </c>
      <c r="I194" s="16"/>
    </row>
    <row r="195" spans="1:9" ht="18.600000000000001" customHeight="1">
      <c r="A195" s="11">
        <v>193</v>
      </c>
      <c r="B195" s="26" t="s">
        <v>1722</v>
      </c>
      <c r="C195" s="31" t="s">
        <v>1805</v>
      </c>
      <c r="D195" s="26" t="s">
        <v>1810</v>
      </c>
      <c r="E195" s="27">
        <v>201610121201</v>
      </c>
      <c r="F195" s="11" t="s">
        <v>330</v>
      </c>
      <c r="G195" s="11">
        <v>3</v>
      </c>
      <c r="H195" s="15">
        <v>42742.347222222219</v>
      </c>
      <c r="I195" s="16"/>
    </row>
    <row r="196" spans="1:9" ht="18.600000000000001" customHeight="1">
      <c r="A196" s="11">
        <v>194</v>
      </c>
      <c r="B196" s="26" t="s">
        <v>1723</v>
      </c>
      <c r="C196" s="31" t="s">
        <v>1805</v>
      </c>
      <c r="D196" s="26" t="s">
        <v>1810</v>
      </c>
      <c r="E196" s="27">
        <v>201610121202</v>
      </c>
      <c r="F196" s="11" t="s">
        <v>331</v>
      </c>
      <c r="G196" s="11">
        <v>3</v>
      </c>
      <c r="H196" s="15">
        <v>42742.347222222219</v>
      </c>
      <c r="I196" s="16"/>
    </row>
    <row r="197" spans="1:9" ht="18.600000000000001" customHeight="1">
      <c r="A197" s="11">
        <v>195</v>
      </c>
      <c r="B197" s="26" t="s">
        <v>1724</v>
      </c>
      <c r="C197" s="31" t="s">
        <v>1805</v>
      </c>
      <c r="D197" s="26" t="s">
        <v>1810</v>
      </c>
      <c r="E197" s="27">
        <v>201610121203</v>
      </c>
      <c r="F197" s="11" t="s">
        <v>332</v>
      </c>
      <c r="G197" s="11">
        <v>3</v>
      </c>
      <c r="H197" s="15">
        <v>42742.347222222219</v>
      </c>
      <c r="I197" s="16"/>
    </row>
    <row r="198" spans="1:9" ht="18.600000000000001" customHeight="1">
      <c r="A198" s="11">
        <v>196</v>
      </c>
      <c r="B198" s="26" t="s">
        <v>1725</v>
      </c>
      <c r="C198" s="31" t="s">
        <v>1805</v>
      </c>
      <c r="D198" s="26" t="s">
        <v>1810</v>
      </c>
      <c r="E198" s="27">
        <v>201610121204</v>
      </c>
      <c r="F198" s="11" t="s">
        <v>333</v>
      </c>
      <c r="G198" s="11">
        <v>3</v>
      </c>
      <c r="H198" s="15">
        <v>42742.347222222219</v>
      </c>
      <c r="I198" s="16"/>
    </row>
    <row r="199" spans="1:9" ht="18.600000000000001" customHeight="1">
      <c r="A199" s="11">
        <v>197</v>
      </c>
      <c r="B199" s="26" t="s">
        <v>1726</v>
      </c>
      <c r="C199" s="31" t="s">
        <v>1805</v>
      </c>
      <c r="D199" s="26" t="s">
        <v>1810</v>
      </c>
      <c r="E199" s="27">
        <v>201610121205</v>
      </c>
      <c r="F199" s="11" t="s">
        <v>334</v>
      </c>
      <c r="G199" s="11">
        <v>3</v>
      </c>
      <c r="H199" s="15">
        <v>42742.347222222219</v>
      </c>
      <c r="I199" s="16"/>
    </row>
    <row r="200" spans="1:9" ht="18.600000000000001" customHeight="1">
      <c r="A200" s="11">
        <v>198</v>
      </c>
      <c r="B200" s="26" t="s">
        <v>1727</v>
      </c>
      <c r="C200" s="31" t="s">
        <v>1805</v>
      </c>
      <c r="D200" s="26" t="s">
        <v>1810</v>
      </c>
      <c r="E200" s="27">
        <v>201610121206</v>
      </c>
      <c r="F200" s="11" t="s">
        <v>335</v>
      </c>
      <c r="G200" s="11">
        <v>3</v>
      </c>
      <c r="H200" s="15">
        <v>42742.347222222219</v>
      </c>
      <c r="I200" s="16"/>
    </row>
    <row r="201" spans="1:9" ht="18.600000000000001" customHeight="1">
      <c r="A201" s="11">
        <v>199</v>
      </c>
      <c r="B201" s="26" t="s">
        <v>1728</v>
      </c>
      <c r="C201" s="31" t="s">
        <v>1805</v>
      </c>
      <c r="D201" s="26" t="s">
        <v>1810</v>
      </c>
      <c r="E201" s="27">
        <v>201610121207</v>
      </c>
      <c r="F201" s="11" t="s">
        <v>336</v>
      </c>
      <c r="G201" s="11">
        <v>3</v>
      </c>
      <c r="H201" s="15">
        <v>42742.347222222219</v>
      </c>
      <c r="I201" s="16"/>
    </row>
    <row r="202" spans="1:9" ht="18.600000000000001" customHeight="1">
      <c r="A202" s="11">
        <v>200</v>
      </c>
      <c r="B202" s="26" t="s">
        <v>1729</v>
      </c>
      <c r="C202" s="31" t="s">
        <v>1805</v>
      </c>
      <c r="D202" s="26" t="s">
        <v>1810</v>
      </c>
      <c r="E202" s="27">
        <v>201610121208</v>
      </c>
      <c r="F202" s="11" t="s">
        <v>337</v>
      </c>
      <c r="G202" s="11">
        <v>3</v>
      </c>
      <c r="H202" s="15">
        <v>42742.347222222219</v>
      </c>
      <c r="I202" s="16"/>
    </row>
    <row r="203" spans="1:9" ht="18.600000000000001" customHeight="1">
      <c r="A203" s="11">
        <v>201</v>
      </c>
      <c r="B203" s="26" t="s">
        <v>1730</v>
      </c>
      <c r="C203" s="31" t="s">
        <v>1805</v>
      </c>
      <c r="D203" s="26" t="s">
        <v>1810</v>
      </c>
      <c r="E203" s="27">
        <v>201610121209</v>
      </c>
      <c r="F203" s="11" t="s">
        <v>338</v>
      </c>
      <c r="G203" s="11">
        <v>3</v>
      </c>
      <c r="H203" s="15">
        <v>42742.347222222219</v>
      </c>
      <c r="I203" s="16"/>
    </row>
    <row r="204" spans="1:9" ht="18.600000000000001" customHeight="1">
      <c r="A204" s="11">
        <v>202</v>
      </c>
      <c r="B204" s="26" t="s">
        <v>1731</v>
      </c>
      <c r="C204" s="31" t="s">
        <v>1805</v>
      </c>
      <c r="D204" s="26" t="s">
        <v>1810</v>
      </c>
      <c r="E204" s="27">
        <v>201610121210</v>
      </c>
      <c r="F204" s="11" t="s">
        <v>339</v>
      </c>
      <c r="G204" s="11">
        <v>3</v>
      </c>
      <c r="H204" s="15">
        <v>42742.347222222219</v>
      </c>
      <c r="I204" s="16"/>
    </row>
    <row r="205" spans="1:9" ht="18.600000000000001" customHeight="1">
      <c r="A205" s="11">
        <v>203</v>
      </c>
      <c r="B205" s="26" t="s">
        <v>1732</v>
      </c>
      <c r="C205" s="31" t="s">
        <v>1805</v>
      </c>
      <c r="D205" s="26" t="s">
        <v>1810</v>
      </c>
      <c r="E205" s="27">
        <v>201610121211</v>
      </c>
      <c r="F205" s="11" t="s">
        <v>340</v>
      </c>
      <c r="G205" s="11">
        <v>3</v>
      </c>
      <c r="H205" s="15">
        <v>42742.347222222219</v>
      </c>
      <c r="I205" s="22"/>
    </row>
    <row r="206" spans="1:9" ht="18.600000000000001" customHeight="1">
      <c r="A206" s="11">
        <v>204</v>
      </c>
      <c r="B206" s="26" t="s">
        <v>1733</v>
      </c>
      <c r="C206" s="31" t="s">
        <v>1805</v>
      </c>
      <c r="D206" s="26" t="s">
        <v>1810</v>
      </c>
      <c r="E206" s="27">
        <v>201610121212</v>
      </c>
      <c r="F206" s="11" t="s">
        <v>341</v>
      </c>
      <c r="G206" s="11">
        <v>3</v>
      </c>
      <c r="H206" s="15">
        <v>42742.347222222219</v>
      </c>
      <c r="I206" s="16"/>
    </row>
    <row r="207" spans="1:9" ht="18.600000000000001" customHeight="1">
      <c r="A207" s="11">
        <v>205</v>
      </c>
      <c r="B207" s="26" t="s">
        <v>1734</v>
      </c>
      <c r="C207" s="31" t="s">
        <v>1805</v>
      </c>
      <c r="D207" s="26" t="s">
        <v>1810</v>
      </c>
      <c r="E207" s="27">
        <v>201610121213</v>
      </c>
      <c r="F207" s="21" t="s">
        <v>342</v>
      </c>
      <c r="G207" s="11">
        <v>3</v>
      </c>
      <c r="H207" s="15">
        <v>42742.347222222219</v>
      </c>
      <c r="I207" s="16"/>
    </row>
    <row r="208" spans="1:9" ht="18.600000000000001" customHeight="1">
      <c r="A208" s="11">
        <v>206</v>
      </c>
      <c r="B208" s="26" t="s">
        <v>1735</v>
      </c>
      <c r="C208" s="31" t="s">
        <v>1805</v>
      </c>
      <c r="D208" s="26" t="s">
        <v>1810</v>
      </c>
      <c r="E208" s="27">
        <v>201610121214</v>
      </c>
      <c r="F208" s="11" t="s">
        <v>343</v>
      </c>
      <c r="G208" s="11">
        <v>3</v>
      </c>
      <c r="H208" s="15">
        <v>42742.347222222219</v>
      </c>
      <c r="I208" s="16"/>
    </row>
    <row r="209" spans="1:9" ht="18.600000000000001" customHeight="1">
      <c r="A209" s="11">
        <v>207</v>
      </c>
      <c r="B209" s="26" t="s">
        <v>1736</v>
      </c>
      <c r="C209" s="31" t="s">
        <v>1805</v>
      </c>
      <c r="D209" s="26" t="s">
        <v>1810</v>
      </c>
      <c r="E209" s="27">
        <v>201610121215</v>
      </c>
      <c r="F209" s="11" t="s">
        <v>344</v>
      </c>
      <c r="G209" s="11">
        <v>3</v>
      </c>
      <c r="H209" s="15">
        <v>42742.347222222219</v>
      </c>
      <c r="I209" s="16"/>
    </row>
    <row r="210" spans="1:9" ht="18.600000000000001" customHeight="1">
      <c r="A210" s="11">
        <v>208</v>
      </c>
      <c r="B210" s="26" t="s">
        <v>1737</v>
      </c>
      <c r="C210" s="31" t="s">
        <v>1805</v>
      </c>
      <c r="D210" s="26" t="s">
        <v>1810</v>
      </c>
      <c r="E210" s="27">
        <v>201610121216</v>
      </c>
      <c r="F210" s="11" t="s">
        <v>345</v>
      </c>
      <c r="G210" s="11">
        <v>3</v>
      </c>
      <c r="H210" s="15">
        <v>42742.347222222219</v>
      </c>
      <c r="I210" s="16"/>
    </row>
    <row r="211" spans="1:9" ht="18.600000000000001" customHeight="1">
      <c r="A211" s="11">
        <v>209</v>
      </c>
      <c r="B211" s="26" t="s">
        <v>1738</v>
      </c>
      <c r="C211" s="31" t="s">
        <v>1805</v>
      </c>
      <c r="D211" s="26" t="s">
        <v>1810</v>
      </c>
      <c r="E211" s="27">
        <v>201610121217</v>
      </c>
      <c r="F211" s="21" t="s">
        <v>346</v>
      </c>
      <c r="G211" s="11">
        <v>3</v>
      </c>
      <c r="H211" s="15">
        <v>42742.347222222219</v>
      </c>
      <c r="I211" s="16"/>
    </row>
    <row r="212" spans="1:9" ht="18.600000000000001" customHeight="1">
      <c r="A212" s="11">
        <v>210</v>
      </c>
      <c r="B212" s="26" t="s">
        <v>1739</v>
      </c>
      <c r="C212" s="31" t="s">
        <v>1805</v>
      </c>
      <c r="D212" s="26" t="s">
        <v>1811</v>
      </c>
      <c r="E212" s="27">
        <v>201610121218</v>
      </c>
      <c r="F212" s="11" t="s">
        <v>347</v>
      </c>
      <c r="G212" s="11">
        <v>3</v>
      </c>
      <c r="H212" s="15">
        <v>42742.347222222219</v>
      </c>
      <c r="I212" s="16"/>
    </row>
    <row r="213" spans="1:9" ht="18.600000000000001" customHeight="1">
      <c r="A213" s="11">
        <v>211</v>
      </c>
      <c r="B213" s="26" t="s">
        <v>1740</v>
      </c>
      <c r="C213" s="31" t="s">
        <v>1805</v>
      </c>
      <c r="D213" s="26" t="s">
        <v>1811</v>
      </c>
      <c r="E213" s="27">
        <v>201610121219</v>
      </c>
      <c r="F213" s="11" t="s">
        <v>348</v>
      </c>
      <c r="G213" s="11">
        <v>3</v>
      </c>
      <c r="H213" s="15">
        <v>42742.347222222219</v>
      </c>
      <c r="I213" s="16"/>
    </row>
    <row r="214" spans="1:9" ht="18.600000000000001" customHeight="1">
      <c r="A214" s="11">
        <v>212</v>
      </c>
      <c r="B214" s="26" t="s">
        <v>1741</v>
      </c>
      <c r="C214" s="31" t="s">
        <v>1805</v>
      </c>
      <c r="D214" s="26" t="s">
        <v>1811</v>
      </c>
      <c r="E214" s="27">
        <v>201610121220</v>
      </c>
      <c r="F214" s="11" t="s">
        <v>349</v>
      </c>
      <c r="G214" s="11">
        <v>3</v>
      </c>
      <c r="H214" s="15">
        <v>42742.347222222219</v>
      </c>
      <c r="I214" s="16"/>
    </row>
    <row r="215" spans="1:9" ht="18.600000000000001" customHeight="1">
      <c r="A215" s="11">
        <v>213</v>
      </c>
      <c r="B215" s="26" t="s">
        <v>1742</v>
      </c>
      <c r="C215" s="31" t="s">
        <v>1805</v>
      </c>
      <c r="D215" s="26" t="s">
        <v>1811</v>
      </c>
      <c r="E215" s="27">
        <v>201610121221</v>
      </c>
      <c r="F215" s="11" t="s">
        <v>350</v>
      </c>
      <c r="G215" s="11">
        <v>3</v>
      </c>
      <c r="H215" s="15">
        <v>42742.347222222219</v>
      </c>
      <c r="I215" s="16"/>
    </row>
    <row r="216" spans="1:9" ht="18.600000000000001" customHeight="1">
      <c r="A216" s="11">
        <v>214</v>
      </c>
      <c r="B216" s="26" t="s">
        <v>1743</v>
      </c>
      <c r="C216" s="31" t="s">
        <v>1805</v>
      </c>
      <c r="D216" s="26" t="s">
        <v>1811</v>
      </c>
      <c r="E216" s="27">
        <v>201610121222</v>
      </c>
      <c r="F216" s="11" t="s">
        <v>351</v>
      </c>
      <c r="G216" s="11">
        <v>3</v>
      </c>
      <c r="H216" s="15">
        <v>42742.347222222219</v>
      </c>
      <c r="I216" s="16"/>
    </row>
    <row r="217" spans="1:9" ht="18.600000000000001" customHeight="1">
      <c r="A217" s="11">
        <v>215</v>
      </c>
      <c r="B217" s="26" t="s">
        <v>1744</v>
      </c>
      <c r="C217" s="31" t="s">
        <v>1805</v>
      </c>
      <c r="D217" s="26" t="s">
        <v>1811</v>
      </c>
      <c r="E217" s="27">
        <v>201610121223</v>
      </c>
      <c r="F217" s="11" t="s">
        <v>352</v>
      </c>
      <c r="G217" s="11">
        <v>3</v>
      </c>
      <c r="H217" s="15">
        <v>42742.347222222219</v>
      </c>
      <c r="I217" s="16"/>
    </row>
    <row r="218" spans="1:9" ht="18.600000000000001" customHeight="1">
      <c r="A218" s="11">
        <v>216</v>
      </c>
      <c r="B218" s="26" t="s">
        <v>1745</v>
      </c>
      <c r="C218" s="31" t="s">
        <v>1805</v>
      </c>
      <c r="D218" s="26" t="s">
        <v>1811</v>
      </c>
      <c r="E218" s="27">
        <v>201610121225</v>
      </c>
      <c r="F218" s="11" t="s">
        <v>353</v>
      </c>
      <c r="G218" s="11">
        <v>3</v>
      </c>
      <c r="H218" s="15">
        <v>42742.347222222219</v>
      </c>
      <c r="I218" s="16"/>
    </row>
    <row r="219" spans="1:9" ht="18.600000000000001" customHeight="1">
      <c r="A219" s="11">
        <v>217</v>
      </c>
      <c r="B219" s="26" t="s">
        <v>1746</v>
      </c>
      <c r="C219" s="31" t="s">
        <v>1805</v>
      </c>
      <c r="D219" s="26" t="s">
        <v>1811</v>
      </c>
      <c r="E219" s="27">
        <v>201610121226</v>
      </c>
      <c r="F219" s="11" t="s">
        <v>354</v>
      </c>
      <c r="G219" s="11">
        <v>3</v>
      </c>
      <c r="H219" s="15">
        <v>42742.347222222219</v>
      </c>
      <c r="I219" s="16"/>
    </row>
    <row r="220" spans="1:9" ht="18.600000000000001" customHeight="1">
      <c r="A220" s="11">
        <v>218</v>
      </c>
      <c r="B220" s="26" t="s">
        <v>1747</v>
      </c>
      <c r="C220" s="31" t="s">
        <v>1805</v>
      </c>
      <c r="D220" s="26" t="s">
        <v>1811</v>
      </c>
      <c r="E220" s="27">
        <v>201610121227</v>
      </c>
      <c r="F220" s="11" t="s">
        <v>355</v>
      </c>
      <c r="G220" s="11">
        <v>3</v>
      </c>
      <c r="H220" s="15">
        <v>42742.347222222219</v>
      </c>
      <c r="I220" s="16"/>
    </row>
    <row r="221" spans="1:9" ht="18.600000000000001" customHeight="1">
      <c r="A221" s="11">
        <v>219</v>
      </c>
      <c r="B221" s="26" t="s">
        <v>1748</v>
      </c>
      <c r="C221" s="31" t="s">
        <v>1805</v>
      </c>
      <c r="D221" s="26" t="s">
        <v>1811</v>
      </c>
      <c r="E221" s="27">
        <v>201610121228</v>
      </c>
      <c r="F221" s="11" t="s">
        <v>356</v>
      </c>
      <c r="G221" s="11">
        <v>3</v>
      </c>
      <c r="H221" s="15">
        <v>42742.347222222219</v>
      </c>
      <c r="I221" s="16"/>
    </row>
    <row r="222" spans="1:9" ht="18.600000000000001" customHeight="1">
      <c r="A222" s="11">
        <v>220</v>
      </c>
      <c r="B222" s="26" t="s">
        <v>1749</v>
      </c>
      <c r="C222" s="31" t="s">
        <v>1805</v>
      </c>
      <c r="D222" s="26" t="s">
        <v>1811</v>
      </c>
      <c r="E222" s="27">
        <v>201610121229</v>
      </c>
      <c r="F222" s="11" t="s">
        <v>357</v>
      </c>
      <c r="G222" s="11">
        <v>3</v>
      </c>
      <c r="H222" s="15">
        <v>42742.347222222219</v>
      </c>
      <c r="I222" s="16"/>
    </row>
    <row r="223" spans="1:9" ht="18.600000000000001" customHeight="1">
      <c r="A223" s="11">
        <v>221</v>
      </c>
      <c r="B223" s="26" t="s">
        <v>1750</v>
      </c>
      <c r="C223" s="31" t="s">
        <v>1805</v>
      </c>
      <c r="D223" s="26" t="s">
        <v>1811</v>
      </c>
      <c r="E223" s="27">
        <v>201610121230</v>
      </c>
      <c r="F223" s="11" t="s">
        <v>358</v>
      </c>
      <c r="G223" s="11">
        <v>3</v>
      </c>
      <c r="H223" s="15">
        <v>42742.347222222219</v>
      </c>
      <c r="I223" s="16"/>
    </row>
    <row r="224" spans="1:9" ht="18.600000000000001" customHeight="1">
      <c r="A224" s="11">
        <v>222</v>
      </c>
      <c r="B224" s="26" t="s">
        <v>1751</v>
      </c>
      <c r="C224" s="31" t="s">
        <v>1805</v>
      </c>
      <c r="D224" s="26" t="s">
        <v>1811</v>
      </c>
      <c r="E224" s="27">
        <v>201610121231</v>
      </c>
      <c r="F224" s="11" t="s">
        <v>359</v>
      </c>
      <c r="G224" s="11">
        <v>3</v>
      </c>
      <c r="H224" s="15">
        <v>42742.347222222219</v>
      </c>
      <c r="I224" s="16"/>
    </row>
    <row r="225" spans="1:9" ht="18.600000000000001" customHeight="1">
      <c r="A225" s="11">
        <v>223</v>
      </c>
      <c r="B225" s="26" t="s">
        <v>1752</v>
      </c>
      <c r="C225" s="31" t="s">
        <v>1805</v>
      </c>
      <c r="D225" s="26" t="s">
        <v>1811</v>
      </c>
      <c r="E225" s="27">
        <v>201610121232</v>
      </c>
      <c r="F225" s="11" t="s">
        <v>360</v>
      </c>
      <c r="G225" s="11">
        <v>3</v>
      </c>
      <c r="H225" s="15">
        <v>42742.347222222219</v>
      </c>
      <c r="I225" s="16"/>
    </row>
    <row r="226" spans="1:9" ht="18.600000000000001" customHeight="1">
      <c r="A226" s="11">
        <v>224</v>
      </c>
      <c r="B226" s="26" t="s">
        <v>1753</v>
      </c>
      <c r="C226" s="31" t="s">
        <v>1805</v>
      </c>
      <c r="D226" s="26" t="s">
        <v>1811</v>
      </c>
      <c r="E226" s="27">
        <v>201610121233</v>
      </c>
      <c r="F226" s="11" t="s">
        <v>361</v>
      </c>
      <c r="G226" s="11">
        <v>3</v>
      </c>
      <c r="H226" s="15">
        <v>42742.347222222219</v>
      </c>
      <c r="I226" s="16"/>
    </row>
    <row r="227" spans="1:9" ht="18.600000000000001" customHeight="1">
      <c r="A227" s="11">
        <v>225</v>
      </c>
      <c r="B227" s="26" t="s">
        <v>1754</v>
      </c>
      <c r="C227" s="31" t="s">
        <v>1805</v>
      </c>
      <c r="D227" s="26" t="s">
        <v>1811</v>
      </c>
      <c r="E227" s="27">
        <v>201610121234</v>
      </c>
      <c r="F227" s="11" t="s">
        <v>362</v>
      </c>
      <c r="G227" s="11">
        <v>3</v>
      </c>
      <c r="H227" s="15">
        <v>42742.347222222219</v>
      </c>
      <c r="I227" s="16"/>
    </row>
    <row r="228" spans="1:9" ht="18.600000000000001" customHeight="1">
      <c r="A228" s="11">
        <v>226</v>
      </c>
      <c r="B228" s="26" t="s">
        <v>1755</v>
      </c>
      <c r="C228" s="31" t="s">
        <v>1805</v>
      </c>
      <c r="D228" s="26" t="s">
        <v>1811</v>
      </c>
      <c r="E228" s="27">
        <v>201610121235</v>
      </c>
      <c r="F228" s="11" t="s">
        <v>363</v>
      </c>
      <c r="G228" s="11">
        <v>3</v>
      </c>
      <c r="H228" s="15">
        <v>42742.347222222219</v>
      </c>
      <c r="I228" s="16"/>
    </row>
    <row r="229" spans="1:9" ht="18.600000000000001" customHeight="1">
      <c r="A229" s="11">
        <v>227</v>
      </c>
      <c r="B229" s="26" t="s">
        <v>1756</v>
      </c>
      <c r="C229" s="31" t="s">
        <v>1805</v>
      </c>
      <c r="D229" s="26" t="s">
        <v>1811</v>
      </c>
      <c r="E229" s="27">
        <v>201610121236</v>
      </c>
      <c r="F229" s="11" t="s">
        <v>365</v>
      </c>
      <c r="G229" s="11">
        <v>3</v>
      </c>
      <c r="H229" s="15">
        <v>42742.347222222219</v>
      </c>
      <c r="I229" s="16"/>
    </row>
    <row r="230" spans="1:9" ht="18.600000000000001" customHeight="1">
      <c r="A230" s="11">
        <v>228</v>
      </c>
      <c r="B230" s="26" t="s">
        <v>1757</v>
      </c>
      <c r="C230" s="31" t="s">
        <v>1805</v>
      </c>
      <c r="D230" s="26" t="s">
        <v>1811</v>
      </c>
      <c r="E230" s="27">
        <v>201610121237</v>
      </c>
      <c r="F230" s="11" t="s">
        <v>366</v>
      </c>
      <c r="G230" s="11">
        <v>3</v>
      </c>
      <c r="H230" s="15">
        <v>42742.347222222219</v>
      </c>
      <c r="I230" s="16"/>
    </row>
    <row r="231" spans="1:9" ht="18.600000000000001" customHeight="1">
      <c r="A231" s="11">
        <v>229</v>
      </c>
      <c r="B231" s="26" t="s">
        <v>1006</v>
      </c>
      <c r="C231" s="31" t="s">
        <v>1805</v>
      </c>
      <c r="D231" s="26" t="s">
        <v>1811</v>
      </c>
      <c r="E231" s="27">
        <v>201610121238</v>
      </c>
      <c r="F231" s="11" t="s">
        <v>367</v>
      </c>
      <c r="G231" s="11">
        <v>3</v>
      </c>
      <c r="H231" s="15">
        <v>42742.347222222219</v>
      </c>
      <c r="I231" s="16"/>
    </row>
    <row r="232" spans="1:9" ht="18.600000000000001" customHeight="1">
      <c r="A232" s="11">
        <v>230</v>
      </c>
      <c r="B232" s="26" t="s">
        <v>1758</v>
      </c>
      <c r="C232" s="31" t="s">
        <v>1805</v>
      </c>
      <c r="D232" s="26" t="s">
        <v>1811</v>
      </c>
      <c r="E232" s="27">
        <v>201610121239</v>
      </c>
      <c r="F232" s="11" t="s">
        <v>368</v>
      </c>
      <c r="G232" s="11">
        <v>3</v>
      </c>
      <c r="H232" s="15">
        <v>42742.347222222219</v>
      </c>
      <c r="I232" s="16"/>
    </row>
    <row r="233" spans="1:9" ht="18.600000000000001" customHeight="1">
      <c r="A233" s="11">
        <v>231</v>
      </c>
      <c r="B233" s="26" t="s">
        <v>1759</v>
      </c>
      <c r="C233" s="31" t="s">
        <v>1805</v>
      </c>
      <c r="D233" s="26" t="s">
        <v>1811</v>
      </c>
      <c r="E233" s="27">
        <v>201610121240</v>
      </c>
      <c r="F233" s="11" t="s">
        <v>369</v>
      </c>
      <c r="G233" s="11">
        <v>3</v>
      </c>
      <c r="H233" s="15">
        <v>42742.347222222219</v>
      </c>
      <c r="I233" s="16"/>
    </row>
    <row r="234" spans="1:9" ht="18.600000000000001" customHeight="1">
      <c r="A234" s="11">
        <v>232</v>
      </c>
      <c r="B234" s="26" t="s">
        <v>1760</v>
      </c>
      <c r="C234" s="31" t="s">
        <v>1805</v>
      </c>
      <c r="D234" s="26" t="s">
        <v>1811</v>
      </c>
      <c r="E234" s="27">
        <v>201610121241</v>
      </c>
      <c r="F234" s="11" t="s">
        <v>370</v>
      </c>
      <c r="G234" s="11">
        <v>3</v>
      </c>
      <c r="H234" s="15">
        <v>42742.347222222219</v>
      </c>
      <c r="I234" s="16"/>
    </row>
    <row r="235" spans="1:9" ht="18.600000000000001" customHeight="1">
      <c r="A235" s="11">
        <v>233</v>
      </c>
      <c r="B235" s="26" t="s">
        <v>1761</v>
      </c>
      <c r="C235" s="31" t="s">
        <v>1805</v>
      </c>
      <c r="D235" s="26" t="s">
        <v>1811</v>
      </c>
      <c r="E235" s="27">
        <v>201610121242</v>
      </c>
      <c r="F235" s="11" t="s">
        <v>371</v>
      </c>
      <c r="G235" s="11">
        <v>3</v>
      </c>
      <c r="H235" s="15">
        <v>42742.347222222219</v>
      </c>
      <c r="I235" s="16"/>
    </row>
    <row r="236" spans="1:9" ht="18.600000000000001" customHeight="1">
      <c r="A236" s="11">
        <v>234</v>
      </c>
      <c r="B236" s="26" t="s">
        <v>1762</v>
      </c>
      <c r="C236" s="31" t="s">
        <v>1805</v>
      </c>
      <c r="D236" s="26" t="s">
        <v>1811</v>
      </c>
      <c r="E236" s="27">
        <v>201610121243</v>
      </c>
      <c r="F236" s="11" t="s">
        <v>372</v>
      </c>
      <c r="G236" s="11">
        <v>3</v>
      </c>
      <c r="H236" s="15">
        <v>42742.347222222219</v>
      </c>
      <c r="I236" s="16"/>
    </row>
    <row r="237" spans="1:9" ht="18.600000000000001" customHeight="1">
      <c r="A237" s="11">
        <v>235</v>
      </c>
      <c r="B237" s="26" t="s">
        <v>1763</v>
      </c>
      <c r="C237" s="31" t="s">
        <v>1805</v>
      </c>
      <c r="D237" s="26" t="s">
        <v>1811</v>
      </c>
      <c r="E237" s="27">
        <v>201610121244</v>
      </c>
      <c r="F237" s="11" t="s">
        <v>373</v>
      </c>
      <c r="G237" s="11">
        <v>3</v>
      </c>
      <c r="H237" s="15">
        <v>42742.347222222219</v>
      </c>
      <c r="I237" s="16"/>
    </row>
    <row r="238" spans="1:9" ht="18.600000000000001" customHeight="1">
      <c r="A238" s="11">
        <v>236</v>
      </c>
      <c r="B238" s="26" t="s">
        <v>1764</v>
      </c>
      <c r="C238" s="31" t="s">
        <v>1805</v>
      </c>
      <c r="D238" s="26" t="s">
        <v>1811</v>
      </c>
      <c r="E238" s="27">
        <v>201610121245</v>
      </c>
      <c r="F238" s="11" t="s">
        <v>374</v>
      </c>
      <c r="G238" s="11">
        <v>3</v>
      </c>
      <c r="H238" s="15">
        <v>42742.347222222219</v>
      </c>
      <c r="I238" s="16"/>
    </row>
    <row r="239" spans="1:9" ht="18.600000000000001" customHeight="1">
      <c r="A239" s="11">
        <v>237</v>
      </c>
      <c r="B239" s="26" t="s">
        <v>1765</v>
      </c>
      <c r="C239" s="31" t="s">
        <v>1805</v>
      </c>
      <c r="D239" s="26" t="s">
        <v>1811</v>
      </c>
      <c r="E239" s="27">
        <v>201610121246</v>
      </c>
      <c r="F239" s="11" t="s">
        <v>375</v>
      </c>
      <c r="G239" s="11">
        <v>3</v>
      </c>
      <c r="H239" s="15">
        <v>42742.347222222219</v>
      </c>
      <c r="I239" s="16"/>
    </row>
    <row r="240" spans="1:9" ht="18.600000000000001" customHeight="1">
      <c r="A240" s="11">
        <v>238</v>
      </c>
      <c r="B240" s="26" t="s">
        <v>1766</v>
      </c>
      <c r="C240" s="31" t="s">
        <v>1805</v>
      </c>
      <c r="D240" s="26" t="s">
        <v>1811</v>
      </c>
      <c r="E240" s="27">
        <v>201610121247</v>
      </c>
      <c r="F240" s="11" t="s">
        <v>376</v>
      </c>
      <c r="G240" s="11">
        <v>3</v>
      </c>
      <c r="H240" s="15">
        <v>42742.347222222219</v>
      </c>
      <c r="I240" s="16"/>
    </row>
    <row r="241" spans="1:9" ht="18.600000000000001" customHeight="1">
      <c r="A241" s="11">
        <v>239</v>
      </c>
      <c r="B241" s="26" t="s">
        <v>1767</v>
      </c>
      <c r="C241" s="31" t="s">
        <v>1805</v>
      </c>
      <c r="D241" s="26" t="s">
        <v>1811</v>
      </c>
      <c r="E241" s="27">
        <v>201610121248</v>
      </c>
      <c r="F241" s="11" t="s">
        <v>377</v>
      </c>
      <c r="G241" s="11">
        <v>3</v>
      </c>
      <c r="H241" s="15">
        <v>42742.347222222219</v>
      </c>
      <c r="I241" s="16"/>
    </row>
    <row r="242" spans="1:9" ht="18.600000000000001" customHeight="1">
      <c r="A242" s="11">
        <v>240</v>
      </c>
      <c r="B242" s="26" t="s">
        <v>1768</v>
      </c>
      <c r="C242" s="31" t="s">
        <v>1805</v>
      </c>
      <c r="D242" s="26" t="s">
        <v>1811</v>
      </c>
      <c r="E242" s="27">
        <v>201610121249</v>
      </c>
      <c r="F242" s="11" t="s">
        <v>378</v>
      </c>
      <c r="G242" s="11">
        <v>3</v>
      </c>
      <c r="H242" s="15">
        <v>42742.347222222219</v>
      </c>
      <c r="I242" s="16"/>
    </row>
    <row r="243" spans="1:9" ht="18.600000000000001" customHeight="1">
      <c r="A243" s="11">
        <v>241</v>
      </c>
      <c r="B243" s="26" t="s">
        <v>888</v>
      </c>
      <c r="C243" s="31" t="s">
        <v>1805</v>
      </c>
      <c r="D243" s="26" t="s">
        <v>1811</v>
      </c>
      <c r="E243" s="27">
        <v>201610121250</v>
      </c>
      <c r="F243" s="11" t="s">
        <v>379</v>
      </c>
      <c r="G243" s="11">
        <v>3</v>
      </c>
      <c r="H243" s="15">
        <v>42742.347222222219</v>
      </c>
      <c r="I243" s="16"/>
    </row>
    <row r="244" spans="1:9" ht="18.600000000000001" customHeight="1">
      <c r="A244" s="11">
        <v>242</v>
      </c>
      <c r="B244" s="26" t="s">
        <v>1769</v>
      </c>
      <c r="C244" s="31" t="s">
        <v>1805</v>
      </c>
      <c r="D244" s="26" t="s">
        <v>1811</v>
      </c>
      <c r="E244" s="27">
        <v>201610121251</v>
      </c>
      <c r="F244" s="11" t="s">
        <v>380</v>
      </c>
      <c r="G244" s="11">
        <v>3</v>
      </c>
      <c r="H244" s="15">
        <v>42742.347222222219</v>
      </c>
      <c r="I244" s="16"/>
    </row>
    <row r="245" spans="1:9" ht="18.600000000000001" customHeight="1">
      <c r="A245" s="11">
        <v>243</v>
      </c>
      <c r="B245" s="26" t="s">
        <v>1770</v>
      </c>
      <c r="C245" s="31" t="s">
        <v>1805</v>
      </c>
      <c r="D245" s="26" t="s">
        <v>1811</v>
      </c>
      <c r="E245" s="27">
        <v>201610121252</v>
      </c>
      <c r="F245" s="11" t="s">
        <v>381</v>
      </c>
      <c r="G245" s="11">
        <v>3</v>
      </c>
      <c r="H245" s="15">
        <v>42742.347222222219</v>
      </c>
      <c r="I245" s="16"/>
    </row>
    <row r="246" spans="1:9" ht="18.600000000000001" customHeight="1">
      <c r="A246" s="11">
        <v>244</v>
      </c>
      <c r="B246" s="26" t="s">
        <v>1771</v>
      </c>
      <c r="C246" s="31" t="s">
        <v>1805</v>
      </c>
      <c r="D246" s="26" t="s">
        <v>1811</v>
      </c>
      <c r="E246" s="27">
        <v>201610121253</v>
      </c>
      <c r="F246" s="11" t="s">
        <v>382</v>
      </c>
      <c r="G246" s="11">
        <v>3</v>
      </c>
      <c r="H246" s="15">
        <v>42742.347222222219</v>
      </c>
      <c r="I246" s="16"/>
    </row>
    <row r="247" spans="1:9" ht="18.600000000000001" customHeight="1">
      <c r="A247" s="11">
        <v>245</v>
      </c>
      <c r="B247" s="26" t="s">
        <v>1772</v>
      </c>
      <c r="C247" s="31" t="s">
        <v>1805</v>
      </c>
      <c r="D247" s="26" t="s">
        <v>1812</v>
      </c>
      <c r="E247" s="27">
        <v>201610121254</v>
      </c>
      <c r="F247" s="11" t="s">
        <v>383</v>
      </c>
      <c r="G247" s="11">
        <v>3</v>
      </c>
      <c r="H247" s="15">
        <v>42742.347222222219</v>
      </c>
      <c r="I247" s="16"/>
    </row>
    <row r="248" spans="1:9" ht="18.600000000000001" customHeight="1">
      <c r="A248" s="11">
        <v>246</v>
      </c>
      <c r="B248" s="26" t="s">
        <v>1773</v>
      </c>
      <c r="C248" s="31" t="s">
        <v>1805</v>
      </c>
      <c r="D248" s="26" t="s">
        <v>1812</v>
      </c>
      <c r="E248" s="27">
        <v>201610121255</v>
      </c>
      <c r="F248" s="11" t="s">
        <v>384</v>
      </c>
      <c r="G248" s="11">
        <v>3</v>
      </c>
      <c r="H248" s="15">
        <v>42742.347222222219</v>
      </c>
      <c r="I248" s="16"/>
    </row>
    <row r="249" spans="1:9" ht="18.600000000000001" customHeight="1">
      <c r="A249" s="11">
        <v>247</v>
      </c>
      <c r="B249" s="26" t="s">
        <v>1774</v>
      </c>
      <c r="C249" s="31" t="s">
        <v>1805</v>
      </c>
      <c r="D249" s="26" t="s">
        <v>1812</v>
      </c>
      <c r="E249" s="27">
        <v>201610121256</v>
      </c>
      <c r="F249" s="11" t="s">
        <v>385</v>
      </c>
      <c r="G249" s="11">
        <v>3</v>
      </c>
      <c r="H249" s="15">
        <v>42742.347222222219</v>
      </c>
      <c r="I249" s="16"/>
    </row>
    <row r="250" spans="1:9" ht="18.600000000000001" customHeight="1">
      <c r="A250" s="11">
        <v>248</v>
      </c>
      <c r="B250" s="26" t="s">
        <v>1775</v>
      </c>
      <c r="C250" s="31" t="s">
        <v>1805</v>
      </c>
      <c r="D250" s="26" t="s">
        <v>1812</v>
      </c>
      <c r="E250" s="27">
        <v>201610121257</v>
      </c>
      <c r="F250" s="11" t="s">
        <v>386</v>
      </c>
      <c r="G250" s="11">
        <v>3</v>
      </c>
      <c r="H250" s="15">
        <v>42742.347222222219</v>
      </c>
      <c r="I250" s="16"/>
    </row>
    <row r="251" spans="1:9" ht="18.600000000000001" customHeight="1">
      <c r="A251" s="11">
        <v>249</v>
      </c>
      <c r="B251" s="26" t="s">
        <v>1776</v>
      </c>
      <c r="C251" s="31" t="s">
        <v>1805</v>
      </c>
      <c r="D251" s="26" t="s">
        <v>1812</v>
      </c>
      <c r="E251" s="27">
        <v>201610121258</v>
      </c>
      <c r="F251" s="11" t="s">
        <v>387</v>
      </c>
      <c r="G251" s="11">
        <v>3</v>
      </c>
      <c r="H251" s="15">
        <v>42742.347222222219</v>
      </c>
      <c r="I251" s="16"/>
    </row>
    <row r="252" spans="1:9" ht="18.600000000000001" customHeight="1">
      <c r="A252" s="11">
        <v>250</v>
      </c>
      <c r="B252" s="26" t="s">
        <v>1777</v>
      </c>
      <c r="C252" s="31" t="s">
        <v>1805</v>
      </c>
      <c r="D252" s="26" t="s">
        <v>1812</v>
      </c>
      <c r="E252" s="27">
        <v>201610121259</v>
      </c>
      <c r="F252" s="11" t="s">
        <v>388</v>
      </c>
      <c r="G252" s="11">
        <v>3</v>
      </c>
      <c r="H252" s="15">
        <v>42742.347222222219</v>
      </c>
      <c r="I252" s="16"/>
    </row>
    <row r="253" spans="1:9" ht="18.600000000000001" customHeight="1">
      <c r="A253" s="11">
        <v>251</v>
      </c>
      <c r="B253" s="26" t="s">
        <v>1778</v>
      </c>
      <c r="C253" s="31" t="s">
        <v>1805</v>
      </c>
      <c r="D253" s="26" t="s">
        <v>1812</v>
      </c>
      <c r="E253" s="27">
        <v>201610121260</v>
      </c>
      <c r="F253" s="11" t="s">
        <v>389</v>
      </c>
      <c r="G253" s="11">
        <v>3</v>
      </c>
      <c r="H253" s="15">
        <v>42742.347222222219</v>
      </c>
      <c r="I253" s="16"/>
    </row>
    <row r="254" spans="1:9" ht="18.600000000000001" customHeight="1">
      <c r="A254" s="11">
        <v>252</v>
      </c>
      <c r="B254" s="26" t="s">
        <v>1779</v>
      </c>
      <c r="C254" s="31" t="s">
        <v>1805</v>
      </c>
      <c r="D254" s="26" t="s">
        <v>1812</v>
      </c>
      <c r="E254" s="27">
        <v>201610121261</v>
      </c>
      <c r="F254" s="11" t="s">
        <v>390</v>
      </c>
      <c r="G254" s="11">
        <v>3</v>
      </c>
      <c r="H254" s="15">
        <v>42742.347222222219</v>
      </c>
      <c r="I254" s="16"/>
    </row>
    <row r="255" spans="1:9" ht="18.600000000000001" customHeight="1">
      <c r="A255" s="11">
        <v>253</v>
      </c>
      <c r="B255" s="26" t="s">
        <v>1780</v>
      </c>
      <c r="C255" s="31" t="s">
        <v>1805</v>
      </c>
      <c r="D255" s="26" t="s">
        <v>1812</v>
      </c>
      <c r="E255" s="27">
        <v>201610121262</v>
      </c>
      <c r="F255" s="11" t="s">
        <v>391</v>
      </c>
      <c r="G255" s="11">
        <v>3</v>
      </c>
      <c r="H255" s="15">
        <v>42742.347222222219</v>
      </c>
      <c r="I255" s="16"/>
    </row>
    <row r="256" spans="1:9" ht="18.600000000000001" customHeight="1">
      <c r="A256" s="11">
        <v>254</v>
      </c>
      <c r="B256" s="26" t="s">
        <v>1781</v>
      </c>
      <c r="C256" s="31" t="s">
        <v>1805</v>
      </c>
      <c r="D256" s="26" t="s">
        <v>1812</v>
      </c>
      <c r="E256" s="27">
        <v>201610121263</v>
      </c>
      <c r="F256" s="11" t="s">
        <v>392</v>
      </c>
      <c r="G256" s="11">
        <v>3</v>
      </c>
      <c r="H256" s="15">
        <v>42742.347222222219</v>
      </c>
      <c r="I256" s="16"/>
    </row>
    <row r="257" spans="1:9" ht="18.600000000000001" customHeight="1">
      <c r="A257" s="11">
        <v>255</v>
      </c>
      <c r="B257" s="26" t="s">
        <v>1782</v>
      </c>
      <c r="C257" s="31" t="s">
        <v>1805</v>
      </c>
      <c r="D257" s="26" t="s">
        <v>1812</v>
      </c>
      <c r="E257" s="27">
        <v>201610121264</v>
      </c>
      <c r="F257" s="11" t="s">
        <v>393</v>
      </c>
      <c r="G257" s="11">
        <v>3</v>
      </c>
      <c r="H257" s="15">
        <v>42742.347222222219</v>
      </c>
      <c r="I257" s="16"/>
    </row>
    <row r="258" spans="1:9" ht="18.600000000000001" customHeight="1">
      <c r="A258" s="11">
        <v>256</v>
      </c>
      <c r="B258" s="26" t="s">
        <v>1783</v>
      </c>
      <c r="C258" s="31" t="s">
        <v>1805</v>
      </c>
      <c r="D258" s="26" t="s">
        <v>1812</v>
      </c>
      <c r="E258" s="27">
        <v>201610121265</v>
      </c>
      <c r="F258" s="11" t="s">
        <v>394</v>
      </c>
      <c r="G258" s="11">
        <v>3</v>
      </c>
      <c r="H258" s="15">
        <v>42742.347222222219</v>
      </c>
      <c r="I258" s="16"/>
    </row>
    <row r="259" spans="1:9" ht="18.600000000000001" customHeight="1">
      <c r="A259" s="11">
        <v>257</v>
      </c>
      <c r="B259" s="26" t="s">
        <v>1784</v>
      </c>
      <c r="C259" s="31" t="s">
        <v>1805</v>
      </c>
      <c r="D259" s="26" t="s">
        <v>1812</v>
      </c>
      <c r="E259" s="27">
        <v>201610121266</v>
      </c>
      <c r="F259" s="11" t="s">
        <v>395</v>
      </c>
      <c r="G259" s="11">
        <v>3</v>
      </c>
      <c r="H259" s="15">
        <v>42742.347222222219</v>
      </c>
      <c r="I259" s="16"/>
    </row>
    <row r="260" spans="1:9" ht="18.600000000000001" customHeight="1">
      <c r="A260" s="11">
        <v>258</v>
      </c>
      <c r="B260" s="26" t="s">
        <v>1785</v>
      </c>
      <c r="C260" s="31" t="s">
        <v>1805</v>
      </c>
      <c r="D260" s="26" t="s">
        <v>1812</v>
      </c>
      <c r="E260" s="27">
        <v>201610121267</v>
      </c>
      <c r="F260" s="11" t="s">
        <v>396</v>
      </c>
      <c r="G260" s="11">
        <v>3</v>
      </c>
      <c r="H260" s="15">
        <v>42742.347222222219</v>
      </c>
      <c r="I260" s="16"/>
    </row>
    <row r="261" spans="1:9" ht="18.600000000000001" customHeight="1">
      <c r="A261" s="11">
        <v>259</v>
      </c>
      <c r="B261" s="26" t="s">
        <v>1786</v>
      </c>
      <c r="C261" s="31" t="s">
        <v>1805</v>
      </c>
      <c r="D261" s="26" t="s">
        <v>1812</v>
      </c>
      <c r="E261" s="27">
        <v>201610121268</v>
      </c>
      <c r="F261" s="11" t="s">
        <v>397</v>
      </c>
      <c r="G261" s="11">
        <v>3</v>
      </c>
      <c r="H261" s="15">
        <v>42742.347222222219</v>
      </c>
      <c r="I261" s="16"/>
    </row>
    <row r="262" spans="1:9" ht="18.600000000000001" customHeight="1">
      <c r="A262" s="11">
        <v>260</v>
      </c>
      <c r="B262" s="26" t="s">
        <v>1787</v>
      </c>
      <c r="C262" s="31" t="s">
        <v>1805</v>
      </c>
      <c r="D262" s="26" t="s">
        <v>1812</v>
      </c>
      <c r="E262" s="27">
        <v>201610121269</v>
      </c>
      <c r="F262" s="11" t="s">
        <v>398</v>
      </c>
      <c r="G262" s="11">
        <v>3</v>
      </c>
      <c r="H262" s="15">
        <v>42742.347222222219</v>
      </c>
      <c r="I262" s="16"/>
    </row>
    <row r="263" spans="1:9" ht="18.600000000000001" customHeight="1">
      <c r="A263" s="11">
        <v>261</v>
      </c>
      <c r="B263" s="26" t="s">
        <v>1788</v>
      </c>
      <c r="C263" s="31" t="s">
        <v>1805</v>
      </c>
      <c r="D263" s="26" t="s">
        <v>1812</v>
      </c>
      <c r="E263" s="27">
        <v>201610121271</v>
      </c>
      <c r="F263" s="11" t="s">
        <v>399</v>
      </c>
      <c r="G263" s="11">
        <v>3</v>
      </c>
      <c r="H263" s="15">
        <v>42742.347222222219</v>
      </c>
      <c r="I263" s="16"/>
    </row>
    <row r="264" spans="1:9" ht="18.600000000000001" customHeight="1">
      <c r="A264" s="11">
        <v>262</v>
      </c>
      <c r="B264" s="26" t="s">
        <v>1789</v>
      </c>
      <c r="C264" s="31" t="s">
        <v>1805</v>
      </c>
      <c r="D264" s="26" t="s">
        <v>1812</v>
      </c>
      <c r="E264" s="27">
        <v>201610121272</v>
      </c>
      <c r="F264" s="11" t="s">
        <v>400</v>
      </c>
      <c r="G264" s="11">
        <v>3</v>
      </c>
      <c r="H264" s="15">
        <v>42742.347222222219</v>
      </c>
      <c r="I264" s="16"/>
    </row>
    <row r="265" spans="1:9" ht="18.600000000000001" customHeight="1">
      <c r="A265" s="11">
        <v>263</v>
      </c>
      <c r="B265" s="26" t="s">
        <v>1790</v>
      </c>
      <c r="C265" s="31" t="s">
        <v>1805</v>
      </c>
      <c r="D265" s="26" t="s">
        <v>1812</v>
      </c>
      <c r="E265" s="27">
        <v>201610121273</v>
      </c>
      <c r="F265" s="11" t="s">
        <v>401</v>
      </c>
      <c r="G265" s="11">
        <v>3</v>
      </c>
      <c r="H265" s="15">
        <v>42742.347222222219</v>
      </c>
      <c r="I265" s="16"/>
    </row>
    <row r="266" spans="1:9" ht="18.600000000000001" customHeight="1">
      <c r="A266" s="11">
        <v>264</v>
      </c>
      <c r="B266" s="26" t="s">
        <v>1791</v>
      </c>
      <c r="C266" s="31" t="s">
        <v>1805</v>
      </c>
      <c r="D266" s="26" t="s">
        <v>1812</v>
      </c>
      <c r="E266" s="27">
        <v>201610121274</v>
      </c>
      <c r="F266" s="11" t="s">
        <v>402</v>
      </c>
      <c r="G266" s="11">
        <v>3</v>
      </c>
      <c r="H266" s="15">
        <v>42742.347222222219</v>
      </c>
      <c r="I266" s="16"/>
    </row>
    <row r="267" spans="1:9" ht="18.600000000000001" customHeight="1">
      <c r="A267" s="11">
        <v>265</v>
      </c>
      <c r="B267" s="26" t="s">
        <v>1792</v>
      </c>
      <c r="C267" s="31" t="s">
        <v>1805</v>
      </c>
      <c r="D267" s="26" t="s">
        <v>1812</v>
      </c>
      <c r="E267" s="27">
        <v>201610121275</v>
      </c>
      <c r="F267" s="11" t="s">
        <v>404</v>
      </c>
      <c r="G267" s="11">
        <v>3</v>
      </c>
      <c r="H267" s="15">
        <v>42742.347222222219</v>
      </c>
      <c r="I267" s="16"/>
    </row>
    <row r="268" spans="1:9" ht="18.600000000000001" customHeight="1">
      <c r="A268" s="11">
        <v>266</v>
      </c>
      <c r="B268" s="26" t="s">
        <v>1793</v>
      </c>
      <c r="C268" s="31" t="s">
        <v>1805</v>
      </c>
      <c r="D268" s="26" t="s">
        <v>1812</v>
      </c>
      <c r="E268" s="27">
        <v>201610121276</v>
      </c>
      <c r="F268" s="11" t="s">
        <v>405</v>
      </c>
      <c r="G268" s="11">
        <v>3</v>
      </c>
      <c r="H268" s="15">
        <v>42742.347222222219</v>
      </c>
      <c r="I268" s="16"/>
    </row>
    <row r="269" spans="1:9" ht="18.600000000000001" customHeight="1">
      <c r="A269" s="11">
        <v>267</v>
      </c>
      <c r="B269" s="26" t="s">
        <v>1794</v>
      </c>
      <c r="C269" s="31" t="s">
        <v>1805</v>
      </c>
      <c r="D269" s="26" t="s">
        <v>1812</v>
      </c>
      <c r="E269" s="27">
        <v>201610121277</v>
      </c>
      <c r="F269" s="11" t="s">
        <v>406</v>
      </c>
      <c r="G269" s="11">
        <v>3</v>
      </c>
      <c r="H269" s="15">
        <v>42742.347222222219</v>
      </c>
      <c r="I269" s="16"/>
    </row>
    <row r="270" spans="1:9" ht="18.600000000000001" customHeight="1">
      <c r="A270" s="11">
        <v>268</v>
      </c>
      <c r="B270" s="26" t="s">
        <v>1795</v>
      </c>
      <c r="C270" s="31" t="s">
        <v>1805</v>
      </c>
      <c r="D270" s="26" t="s">
        <v>1812</v>
      </c>
      <c r="E270" s="27">
        <v>201610121278</v>
      </c>
      <c r="F270" s="11" t="s">
        <v>408</v>
      </c>
      <c r="G270" s="11">
        <v>3</v>
      </c>
      <c r="H270" s="15">
        <v>42742.347222222219</v>
      </c>
      <c r="I270" s="16"/>
    </row>
    <row r="271" spans="1:9" ht="18.600000000000001" customHeight="1">
      <c r="A271" s="11">
        <v>269</v>
      </c>
      <c r="B271" s="26" t="s">
        <v>1796</v>
      </c>
      <c r="C271" s="31" t="s">
        <v>1805</v>
      </c>
      <c r="D271" s="26" t="s">
        <v>1812</v>
      </c>
      <c r="E271" s="27">
        <v>201610121279</v>
      </c>
      <c r="F271" s="11" t="s">
        <v>409</v>
      </c>
      <c r="G271" s="11">
        <v>3</v>
      </c>
      <c r="H271" s="15">
        <v>42742.347222222219</v>
      </c>
      <c r="I271" s="16"/>
    </row>
    <row r="272" spans="1:9" ht="18.600000000000001" customHeight="1">
      <c r="A272" s="11">
        <v>270</v>
      </c>
      <c r="B272" s="26" t="s">
        <v>1797</v>
      </c>
      <c r="C272" s="31" t="s">
        <v>1805</v>
      </c>
      <c r="D272" s="26" t="s">
        <v>1812</v>
      </c>
      <c r="E272" s="27">
        <v>201610121280</v>
      </c>
      <c r="F272" s="11" t="s">
        <v>410</v>
      </c>
      <c r="G272" s="11">
        <v>3</v>
      </c>
      <c r="H272" s="15">
        <v>42742.347222222219</v>
      </c>
      <c r="I272" s="16"/>
    </row>
    <row r="273" spans="1:9" ht="18.600000000000001" customHeight="1">
      <c r="A273" s="11">
        <v>271</v>
      </c>
      <c r="B273" s="26" t="s">
        <v>1513</v>
      </c>
      <c r="C273" s="31" t="s">
        <v>1805</v>
      </c>
      <c r="D273" s="26" t="s">
        <v>1812</v>
      </c>
      <c r="E273" s="27">
        <v>201610121281</v>
      </c>
      <c r="F273" s="11" t="s">
        <v>411</v>
      </c>
      <c r="G273" s="11">
        <v>3</v>
      </c>
      <c r="H273" s="15">
        <v>42742.347222222219</v>
      </c>
      <c r="I273" s="16"/>
    </row>
    <row r="274" spans="1:9" ht="18.600000000000001" customHeight="1">
      <c r="A274" s="11">
        <v>272</v>
      </c>
      <c r="B274" s="26" t="s">
        <v>1798</v>
      </c>
      <c r="C274" s="31" t="s">
        <v>1805</v>
      </c>
      <c r="D274" s="26" t="s">
        <v>1812</v>
      </c>
      <c r="E274" s="27">
        <v>201610121282</v>
      </c>
      <c r="F274" s="11" t="s">
        <v>412</v>
      </c>
      <c r="G274" s="11">
        <v>3</v>
      </c>
      <c r="H274" s="15">
        <v>42742.347222222219</v>
      </c>
      <c r="I274" s="16"/>
    </row>
    <row r="275" spans="1:9" ht="18.600000000000001" customHeight="1">
      <c r="A275" s="11">
        <v>273</v>
      </c>
      <c r="B275" s="26" t="s">
        <v>1799</v>
      </c>
      <c r="C275" s="31" t="s">
        <v>1805</v>
      </c>
      <c r="D275" s="26" t="s">
        <v>1812</v>
      </c>
      <c r="E275" s="27">
        <v>201610121284</v>
      </c>
      <c r="F275" s="11" t="s">
        <v>413</v>
      </c>
      <c r="G275" s="11">
        <v>3</v>
      </c>
      <c r="H275" s="15">
        <v>42742.347222222219</v>
      </c>
      <c r="I275" s="16"/>
    </row>
    <row r="276" spans="1:9" ht="18.600000000000001" customHeight="1">
      <c r="A276" s="11">
        <v>274</v>
      </c>
      <c r="B276" s="26" t="s">
        <v>1800</v>
      </c>
      <c r="C276" s="31" t="s">
        <v>1805</v>
      </c>
      <c r="D276" s="26" t="s">
        <v>1812</v>
      </c>
      <c r="E276" s="27">
        <v>201610121285</v>
      </c>
      <c r="F276" s="11" t="s">
        <v>414</v>
      </c>
      <c r="G276" s="11">
        <v>3</v>
      </c>
      <c r="H276" s="15">
        <v>42742.347222222219</v>
      </c>
      <c r="I276" s="16"/>
    </row>
    <row r="277" spans="1:9" ht="18.600000000000001" customHeight="1">
      <c r="A277" s="11">
        <v>275</v>
      </c>
      <c r="B277" s="26" t="s">
        <v>1801</v>
      </c>
      <c r="C277" s="31" t="s">
        <v>1805</v>
      </c>
      <c r="D277" s="26" t="s">
        <v>1812</v>
      </c>
      <c r="E277" s="27">
        <v>201610121286</v>
      </c>
      <c r="F277" s="11" t="s">
        <v>415</v>
      </c>
      <c r="G277" s="11">
        <v>3</v>
      </c>
      <c r="H277" s="15">
        <v>42742.347222222219</v>
      </c>
      <c r="I277" s="16"/>
    </row>
    <row r="278" spans="1:9" ht="18.600000000000001" customHeight="1">
      <c r="A278" s="11">
        <v>276</v>
      </c>
      <c r="B278" s="26" t="s">
        <v>1802</v>
      </c>
      <c r="C278" s="31" t="s">
        <v>1805</v>
      </c>
      <c r="D278" s="26" t="s">
        <v>1812</v>
      </c>
      <c r="E278" s="27">
        <v>201610121287</v>
      </c>
      <c r="F278" s="11" t="s">
        <v>416</v>
      </c>
      <c r="G278" s="11">
        <v>3</v>
      </c>
      <c r="H278" s="15">
        <v>42742.347222222219</v>
      </c>
      <c r="I278" s="16"/>
    </row>
    <row r="279" spans="1:9" ht="18.600000000000001" customHeight="1">
      <c r="A279" s="11">
        <v>277</v>
      </c>
      <c r="B279" s="26" t="s">
        <v>1803</v>
      </c>
      <c r="C279" s="31" t="s">
        <v>1805</v>
      </c>
      <c r="D279" s="26" t="s">
        <v>1812</v>
      </c>
      <c r="E279" s="27">
        <v>201610121288</v>
      </c>
      <c r="F279" s="11" t="s">
        <v>417</v>
      </c>
      <c r="G279" s="11">
        <v>3</v>
      </c>
      <c r="H279" s="15">
        <v>42742.347222222219</v>
      </c>
      <c r="I279" s="16"/>
    </row>
    <row r="280" spans="1:9" ht="18.600000000000001" customHeight="1">
      <c r="A280" s="11">
        <v>278</v>
      </c>
      <c r="B280" s="26" t="s">
        <v>1804</v>
      </c>
      <c r="C280" s="31" t="s">
        <v>1805</v>
      </c>
      <c r="D280" s="26" t="s">
        <v>1812</v>
      </c>
      <c r="E280" s="27">
        <v>201610121289</v>
      </c>
      <c r="F280" s="11" t="s">
        <v>418</v>
      </c>
      <c r="G280" s="11">
        <v>3</v>
      </c>
      <c r="H280" s="15">
        <v>42742.347222222219</v>
      </c>
      <c r="I280" s="16"/>
    </row>
    <row r="281" spans="1:9" ht="18.600000000000001" customHeight="1">
      <c r="A281" s="11">
        <v>279</v>
      </c>
      <c r="B281" s="32" t="s">
        <v>1813</v>
      </c>
      <c r="C281" s="30" t="s">
        <v>1943</v>
      </c>
      <c r="D281" s="32" t="s">
        <v>1944</v>
      </c>
      <c r="E281" s="33">
        <v>201210121249</v>
      </c>
      <c r="F281" s="11" t="s">
        <v>419</v>
      </c>
      <c r="G281" s="11">
        <v>3</v>
      </c>
      <c r="H281" s="15">
        <v>42742.347222222219</v>
      </c>
      <c r="I281" s="16"/>
    </row>
    <row r="282" spans="1:9" ht="18.600000000000001" customHeight="1">
      <c r="A282" s="11">
        <v>280</v>
      </c>
      <c r="B282" s="32" t="s">
        <v>1814</v>
      </c>
      <c r="C282" s="30" t="s">
        <v>1943</v>
      </c>
      <c r="D282" s="32" t="s">
        <v>258</v>
      </c>
      <c r="E282" s="33">
        <v>201310121037</v>
      </c>
      <c r="F282" s="11" t="s">
        <v>420</v>
      </c>
      <c r="G282" s="11">
        <v>3</v>
      </c>
      <c r="H282" s="15">
        <v>42742.347222222219</v>
      </c>
      <c r="I282" s="16"/>
    </row>
    <row r="283" spans="1:9" ht="18.600000000000001" customHeight="1">
      <c r="A283" s="11">
        <v>281</v>
      </c>
      <c r="B283" s="32" t="s">
        <v>1815</v>
      </c>
      <c r="C283" s="30" t="s">
        <v>1943</v>
      </c>
      <c r="D283" s="32" t="s">
        <v>1945</v>
      </c>
      <c r="E283" s="33">
        <v>201310121280</v>
      </c>
      <c r="F283" s="11" t="s">
        <v>421</v>
      </c>
      <c r="G283" s="11">
        <v>3</v>
      </c>
      <c r="H283" s="15">
        <v>42742.347222222219</v>
      </c>
      <c r="I283" s="16"/>
    </row>
    <row r="284" spans="1:9" ht="18.600000000000001" customHeight="1">
      <c r="A284" s="11">
        <v>282</v>
      </c>
      <c r="B284" s="32" t="s">
        <v>1816</v>
      </c>
      <c r="C284" s="30" t="s">
        <v>1943</v>
      </c>
      <c r="D284" s="32" t="s">
        <v>1946</v>
      </c>
      <c r="E284" s="33">
        <v>201310415035</v>
      </c>
      <c r="F284" s="11" t="s">
        <v>422</v>
      </c>
      <c r="G284" s="11">
        <v>3</v>
      </c>
      <c r="H284" s="15">
        <v>42742.347222222219</v>
      </c>
      <c r="I284" s="16"/>
    </row>
    <row r="285" spans="1:9" ht="18.600000000000001" customHeight="1">
      <c r="A285" s="11">
        <v>283</v>
      </c>
      <c r="B285" s="32" t="s">
        <v>1817</v>
      </c>
      <c r="C285" s="30" t="s">
        <v>1943</v>
      </c>
      <c r="D285" s="32" t="s">
        <v>1947</v>
      </c>
      <c r="E285" s="33">
        <v>201410111233</v>
      </c>
      <c r="F285" s="11" t="s">
        <v>423</v>
      </c>
      <c r="G285" s="11">
        <v>3</v>
      </c>
      <c r="H285" s="15">
        <v>42742.347222222219</v>
      </c>
      <c r="I285" s="16"/>
    </row>
    <row r="286" spans="1:9" ht="18.600000000000001" customHeight="1">
      <c r="A286" s="11">
        <v>284</v>
      </c>
      <c r="B286" s="32" t="s">
        <v>1818</v>
      </c>
      <c r="C286" s="30" t="s">
        <v>1943</v>
      </c>
      <c r="D286" s="32" t="s">
        <v>1947</v>
      </c>
      <c r="E286" s="33">
        <v>201410111239</v>
      </c>
      <c r="F286" s="11" t="s">
        <v>424</v>
      </c>
      <c r="G286" s="11">
        <v>3</v>
      </c>
      <c r="H286" s="15">
        <v>42742.347222222219</v>
      </c>
      <c r="I286" s="16"/>
    </row>
    <row r="287" spans="1:9" ht="18.600000000000001" customHeight="1">
      <c r="A287" s="11">
        <v>285</v>
      </c>
      <c r="B287" s="32" t="s">
        <v>1819</v>
      </c>
      <c r="C287" s="30" t="s">
        <v>1943</v>
      </c>
      <c r="D287" s="32" t="s">
        <v>1948</v>
      </c>
      <c r="E287" s="33">
        <v>201610129032</v>
      </c>
      <c r="F287" s="11" t="s">
        <v>425</v>
      </c>
      <c r="G287" s="11">
        <v>3</v>
      </c>
      <c r="H287" s="15">
        <v>42742.347222222219</v>
      </c>
      <c r="I287" s="16"/>
    </row>
    <row r="288" spans="1:9" ht="18.600000000000001" customHeight="1">
      <c r="A288" s="11">
        <v>286</v>
      </c>
      <c r="B288" s="32" t="s">
        <v>1820</v>
      </c>
      <c r="C288" s="30" t="s">
        <v>1943</v>
      </c>
      <c r="D288" s="32" t="s">
        <v>1948</v>
      </c>
      <c r="E288" s="33">
        <v>201610129033</v>
      </c>
      <c r="F288" s="11" t="s">
        <v>426</v>
      </c>
      <c r="G288" s="11">
        <v>3</v>
      </c>
      <c r="H288" s="15">
        <v>42742.347222222219</v>
      </c>
      <c r="I288" s="16"/>
    </row>
    <row r="289" spans="1:9" ht="18.600000000000001" customHeight="1">
      <c r="A289" s="11">
        <v>287</v>
      </c>
      <c r="B289" s="32" t="s">
        <v>1821</v>
      </c>
      <c r="C289" s="30" t="s">
        <v>1943</v>
      </c>
      <c r="D289" s="32" t="s">
        <v>1948</v>
      </c>
      <c r="E289" s="33">
        <v>201610129034</v>
      </c>
      <c r="F289" s="11" t="s">
        <v>427</v>
      </c>
      <c r="G289" s="11">
        <v>3</v>
      </c>
      <c r="H289" s="15">
        <v>42742.347222222219</v>
      </c>
      <c r="I289" s="16"/>
    </row>
    <row r="290" spans="1:9" ht="18.600000000000001" customHeight="1">
      <c r="A290" s="11">
        <v>288</v>
      </c>
      <c r="B290" s="32" t="s">
        <v>1822</v>
      </c>
      <c r="C290" s="30" t="s">
        <v>1943</v>
      </c>
      <c r="D290" s="32" t="s">
        <v>1948</v>
      </c>
      <c r="E290" s="33">
        <v>201610129035</v>
      </c>
      <c r="F290" s="11" t="s">
        <v>428</v>
      </c>
      <c r="G290" s="11">
        <v>3</v>
      </c>
      <c r="H290" s="15">
        <v>42742.347222222219</v>
      </c>
      <c r="I290" s="16"/>
    </row>
    <row r="291" spans="1:9" ht="18.600000000000001" customHeight="1">
      <c r="A291" s="11">
        <v>289</v>
      </c>
      <c r="B291" s="32" t="s">
        <v>1823</v>
      </c>
      <c r="C291" s="30" t="s">
        <v>1943</v>
      </c>
      <c r="D291" s="32" t="s">
        <v>1948</v>
      </c>
      <c r="E291" s="33">
        <v>201610129036</v>
      </c>
      <c r="F291" s="11" t="s">
        <v>429</v>
      </c>
      <c r="G291" s="11">
        <v>3</v>
      </c>
      <c r="H291" s="15">
        <v>42742.347222222219</v>
      </c>
      <c r="I291" s="16"/>
    </row>
    <row r="292" spans="1:9" ht="18.600000000000001" customHeight="1">
      <c r="A292" s="11">
        <v>290</v>
      </c>
      <c r="B292" s="32" t="s">
        <v>1824</v>
      </c>
      <c r="C292" s="30" t="s">
        <v>1943</v>
      </c>
      <c r="D292" s="32" t="s">
        <v>1948</v>
      </c>
      <c r="E292" s="33">
        <v>201610129037</v>
      </c>
      <c r="F292" s="11" t="s">
        <v>430</v>
      </c>
      <c r="G292" s="11">
        <v>3</v>
      </c>
      <c r="H292" s="15">
        <v>42742.347222222219</v>
      </c>
      <c r="I292" s="16"/>
    </row>
    <row r="293" spans="1:9" ht="18.600000000000001" customHeight="1">
      <c r="A293" s="11">
        <v>291</v>
      </c>
      <c r="B293" s="32" t="s">
        <v>1825</v>
      </c>
      <c r="C293" s="30" t="s">
        <v>1943</v>
      </c>
      <c r="D293" s="32" t="s">
        <v>1948</v>
      </c>
      <c r="E293" s="33">
        <v>201610129038</v>
      </c>
      <c r="F293" s="11" t="s">
        <v>431</v>
      </c>
      <c r="G293" s="11">
        <v>3</v>
      </c>
      <c r="H293" s="15">
        <v>42742.347222222219</v>
      </c>
      <c r="I293" s="16"/>
    </row>
    <row r="294" spans="1:9" ht="18.600000000000001" customHeight="1">
      <c r="A294" s="11">
        <v>292</v>
      </c>
      <c r="B294" s="32" t="s">
        <v>1826</v>
      </c>
      <c r="C294" s="30" t="s">
        <v>1943</v>
      </c>
      <c r="D294" s="32" t="s">
        <v>1948</v>
      </c>
      <c r="E294" s="33">
        <v>201610129039</v>
      </c>
      <c r="F294" s="11" t="s">
        <v>432</v>
      </c>
      <c r="G294" s="11">
        <v>3</v>
      </c>
      <c r="H294" s="15">
        <v>42742.347222222219</v>
      </c>
      <c r="I294" s="16"/>
    </row>
    <row r="295" spans="1:9" ht="18.600000000000001" customHeight="1">
      <c r="A295" s="11">
        <v>293</v>
      </c>
      <c r="B295" s="32" t="s">
        <v>1827</v>
      </c>
      <c r="C295" s="30" t="s">
        <v>1943</v>
      </c>
      <c r="D295" s="32" t="s">
        <v>1948</v>
      </c>
      <c r="E295" s="33">
        <v>201610129040</v>
      </c>
      <c r="F295" s="11" t="s">
        <v>433</v>
      </c>
      <c r="G295" s="11">
        <v>3</v>
      </c>
      <c r="H295" s="15">
        <v>42742.347222222219</v>
      </c>
      <c r="I295" s="16"/>
    </row>
    <row r="296" spans="1:9" ht="18.600000000000001" customHeight="1">
      <c r="A296" s="11">
        <v>294</v>
      </c>
      <c r="B296" s="32" t="s">
        <v>1828</v>
      </c>
      <c r="C296" s="30" t="s">
        <v>1943</v>
      </c>
      <c r="D296" s="32" t="s">
        <v>1948</v>
      </c>
      <c r="E296" s="33">
        <v>201610129041</v>
      </c>
      <c r="F296" s="11" t="s">
        <v>434</v>
      </c>
      <c r="G296" s="11">
        <v>3</v>
      </c>
      <c r="H296" s="15">
        <v>42742.347222222219</v>
      </c>
      <c r="I296" s="16"/>
    </row>
    <row r="297" spans="1:9" ht="18.600000000000001" customHeight="1">
      <c r="A297" s="11">
        <v>295</v>
      </c>
      <c r="B297" s="32" t="s">
        <v>1829</v>
      </c>
      <c r="C297" s="30" t="s">
        <v>1943</v>
      </c>
      <c r="D297" s="32" t="s">
        <v>1948</v>
      </c>
      <c r="E297" s="33">
        <v>201610129042</v>
      </c>
      <c r="F297" s="11" t="s">
        <v>435</v>
      </c>
      <c r="G297" s="11">
        <v>3</v>
      </c>
      <c r="H297" s="15">
        <v>42742.347222222219</v>
      </c>
      <c r="I297" s="16"/>
    </row>
    <row r="298" spans="1:9" ht="18.600000000000001" customHeight="1">
      <c r="A298" s="11">
        <v>296</v>
      </c>
      <c r="B298" s="32" t="s">
        <v>1830</v>
      </c>
      <c r="C298" s="30" t="s">
        <v>1943</v>
      </c>
      <c r="D298" s="32" t="s">
        <v>1948</v>
      </c>
      <c r="E298" s="33">
        <v>201610129044</v>
      </c>
      <c r="F298" s="11" t="s">
        <v>436</v>
      </c>
      <c r="G298" s="11">
        <v>3</v>
      </c>
      <c r="H298" s="15">
        <v>42742.347222222219</v>
      </c>
      <c r="I298" s="16"/>
    </row>
    <row r="299" spans="1:9" ht="18.600000000000001" customHeight="1">
      <c r="A299" s="11">
        <v>297</v>
      </c>
      <c r="B299" s="32" t="s">
        <v>1831</v>
      </c>
      <c r="C299" s="30" t="s">
        <v>1943</v>
      </c>
      <c r="D299" s="32" t="s">
        <v>1948</v>
      </c>
      <c r="E299" s="33">
        <v>201610129045</v>
      </c>
      <c r="F299" s="11" t="s">
        <v>437</v>
      </c>
      <c r="G299" s="11">
        <v>3</v>
      </c>
      <c r="H299" s="15">
        <v>42742.347222222219</v>
      </c>
      <c r="I299" s="16"/>
    </row>
    <row r="300" spans="1:9" ht="18.600000000000001" customHeight="1">
      <c r="A300" s="11">
        <v>298</v>
      </c>
      <c r="B300" s="32" t="s">
        <v>1832</v>
      </c>
      <c r="C300" s="30" t="s">
        <v>1943</v>
      </c>
      <c r="D300" s="32" t="s">
        <v>1948</v>
      </c>
      <c r="E300" s="33">
        <v>201610129046</v>
      </c>
      <c r="F300" s="11" t="s">
        <v>438</v>
      </c>
      <c r="G300" s="11">
        <v>3</v>
      </c>
      <c r="H300" s="15">
        <v>42742.347222222219</v>
      </c>
      <c r="I300" s="16"/>
    </row>
    <row r="301" spans="1:9" ht="18.600000000000001" customHeight="1">
      <c r="A301" s="11">
        <v>299</v>
      </c>
      <c r="B301" s="32" t="s">
        <v>1833</v>
      </c>
      <c r="C301" s="30" t="s">
        <v>1943</v>
      </c>
      <c r="D301" s="32" t="s">
        <v>1948</v>
      </c>
      <c r="E301" s="33">
        <v>201610129047</v>
      </c>
      <c r="F301" s="11" t="s">
        <v>439</v>
      </c>
      <c r="G301" s="11">
        <v>3</v>
      </c>
      <c r="H301" s="15">
        <v>42742.347222222219</v>
      </c>
      <c r="I301" s="16"/>
    </row>
    <row r="302" spans="1:9" ht="18.600000000000001" customHeight="1">
      <c r="A302" s="11">
        <v>300</v>
      </c>
      <c r="B302" s="32" t="s">
        <v>1834</v>
      </c>
      <c r="C302" s="30" t="s">
        <v>1943</v>
      </c>
      <c r="D302" s="32" t="s">
        <v>1948</v>
      </c>
      <c r="E302" s="33">
        <v>201610129048</v>
      </c>
      <c r="F302" s="11" t="s">
        <v>440</v>
      </c>
      <c r="G302" s="11">
        <v>3</v>
      </c>
      <c r="H302" s="15">
        <v>42742.347222222219</v>
      </c>
      <c r="I302" s="16"/>
    </row>
    <row r="303" spans="1:9" ht="18.600000000000001" customHeight="1">
      <c r="A303" s="11">
        <v>301</v>
      </c>
      <c r="B303" s="32" t="s">
        <v>1835</v>
      </c>
      <c r="C303" s="30" t="s">
        <v>1943</v>
      </c>
      <c r="D303" s="32" t="s">
        <v>1948</v>
      </c>
      <c r="E303" s="33">
        <v>201610129049</v>
      </c>
      <c r="F303" s="11" t="s">
        <v>441</v>
      </c>
      <c r="G303" s="11">
        <v>3</v>
      </c>
      <c r="H303" s="15">
        <v>42742.347222222219</v>
      </c>
      <c r="I303" s="16"/>
    </row>
    <row r="304" spans="1:9" ht="18.600000000000001" customHeight="1">
      <c r="A304" s="11">
        <v>302</v>
      </c>
      <c r="B304" s="32" t="s">
        <v>1836</v>
      </c>
      <c r="C304" s="30" t="s">
        <v>1943</v>
      </c>
      <c r="D304" s="32" t="s">
        <v>1948</v>
      </c>
      <c r="E304" s="33">
        <v>201610129050</v>
      </c>
      <c r="F304" s="11" t="s">
        <v>442</v>
      </c>
      <c r="G304" s="11">
        <v>3</v>
      </c>
      <c r="H304" s="15">
        <v>42742.347222222219</v>
      </c>
      <c r="I304" s="16"/>
    </row>
    <row r="305" spans="1:9" ht="18.600000000000001" customHeight="1">
      <c r="A305" s="11">
        <v>303</v>
      </c>
      <c r="B305" s="32" t="s">
        <v>1837</v>
      </c>
      <c r="C305" s="30" t="s">
        <v>1943</v>
      </c>
      <c r="D305" s="32" t="s">
        <v>1948</v>
      </c>
      <c r="E305" s="33">
        <v>201610129051</v>
      </c>
      <c r="F305" s="11" t="s">
        <v>443</v>
      </c>
      <c r="G305" s="11">
        <v>3</v>
      </c>
      <c r="H305" s="15">
        <v>42742.347222222219</v>
      </c>
      <c r="I305" s="16"/>
    </row>
    <row r="306" spans="1:9" ht="18.600000000000001" customHeight="1">
      <c r="A306" s="11">
        <v>304</v>
      </c>
      <c r="B306" s="32" t="s">
        <v>1838</v>
      </c>
      <c r="C306" s="30" t="s">
        <v>1943</v>
      </c>
      <c r="D306" s="32" t="s">
        <v>1948</v>
      </c>
      <c r="E306" s="33">
        <v>201610129052</v>
      </c>
      <c r="F306" s="11" t="s">
        <v>444</v>
      </c>
      <c r="G306" s="11">
        <v>3</v>
      </c>
      <c r="H306" s="15">
        <v>42742.347222222219</v>
      </c>
      <c r="I306" s="16"/>
    </row>
    <row r="307" spans="1:9" ht="18.600000000000001" customHeight="1">
      <c r="A307" s="11">
        <v>305</v>
      </c>
      <c r="B307" s="32" t="s">
        <v>1839</v>
      </c>
      <c r="C307" s="30" t="s">
        <v>1943</v>
      </c>
      <c r="D307" s="32" t="s">
        <v>1948</v>
      </c>
      <c r="E307" s="33">
        <v>201610129053</v>
      </c>
      <c r="F307" s="11" t="s">
        <v>445</v>
      </c>
      <c r="G307" s="11">
        <v>3</v>
      </c>
      <c r="H307" s="15">
        <v>42742.347222222219</v>
      </c>
      <c r="I307" s="16"/>
    </row>
    <row r="308" spans="1:9" ht="18.600000000000001" customHeight="1">
      <c r="A308" s="11">
        <v>306</v>
      </c>
      <c r="B308" s="32" t="s">
        <v>1840</v>
      </c>
      <c r="C308" s="30" t="s">
        <v>1943</v>
      </c>
      <c r="D308" s="32" t="s">
        <v>1948</v>
      </c>
      <c r="E308" s="33">
        <v>201610129054</v>
      </c>
      <c r="F308" s="11" t="s">
        <v>446</v>
      </c>
      <c r="G308" s="11">
        <v>3</v>
      </c>
      <c r="H308" s="15">
        <v>42742.347222222219</v>
      </c>
      <c r="I308" s="16"/>
    </row>
    <row r="309" spans="1:9" ht="18.600000000000001" customHeight="1">
      <c r="A309" s="11">
        <v>307</v>
      </c>
      <c r="B309" s="32" t="s">
        <v>1841</v>
      </c>
      <c r="C309" s="30" t="s">
        <v>1943</v>
      </c>
      <c r="D309" s="32" t="s">
        <v>1948</v>
      </c>
      <c r="E309" s="33">
        <v>201610129055</v>
      </c>
      <c r="F309" s="11" t="s">
        <v>447</v>
      </c>
      <c r="G309" s="11">
        <v>3</v>
      </c>
      <c r="H309" s="15">
        <v>42742.347222222219</v>
      </c>
      <c r="I309" s="16"/>
    </row>
    <row r="310" spans="1:9" ht="18.600000000000001" customHeight="1">
      <c r="A310" s="11">
        <v>308</v>
      </c>
      <c r="B310" s="32" t="s">
        <v>1842</v>
      </c>
      <c r="C310" s="30" t="s">
        <v>1943</v>
      </c>
      <c r="D310" s="32" t="s">
        <v>1948</v>
      </c>
      <c r="E310" s="33">
        <v>201610129056</v>
      </c>
      <c r="F310" s="11" t="s">
        <v>448</v>
      </c>
      <c r="G310" s="11">
        <v>3</v>
      </c>
      <c r="H310" s="15">
        <v>42742.347222222219</v>
      </c>
      <c r="I310" s="16"/>
    </row>
    <row r="311" spans="1:9" ht="18.600000000000001" customHeight="1">
      <c r="A311" s="11">
        <v>309</v>
      </c>
      <c r="B311" s="32" t="s">
        <v>1843</v>
      </c>
      <c r="C311" s="30" t="s">
        <v>1943</v>
      </c>
      <c r="D311" s="32" t="s">
        <v>1948</v>
      </c>
      <c r="E311" s="33">
        <v>201610129057</v>
      </c>
      <c r="F311" s="11" t="s">
        <v>449</v>
      </c>
      <c r="G311" s="11">
        <v>3</v>
      </c>
      <c r="H311" s="15">
        <v>42742.347222222219</v>
      </c>
      <c r="I311" s="16"/>
    </row>
    <row r="312" spans="1:9" ht="18.600000000000001" customHeight="1">
      <c r="A312" s="11">
        <v>310</v>
      </c>
      <c r="B312" s="32" t="s">
        <v>1844</v>
      </c>
      <c r="C312" s="30" t="s">
        <v>1943</v>
      </c>
      <c r="D312" s="32" t="s">
        <v>1948</v>
      </c>
      <c r="E312" s="33">
        <v>201610129058</v>
      </c>
      <c r="F312" s="11" t="s">
        <v>450</v>
      </c>
      <c r="G312" s="11">
        <v>3</v>
      </c>
      <c r="H312" s="15">
        <v>42742.347222222219</v>
      </c>
      <c r="I312" s="16"/>
    </row>
    <row r="313" spans="1:9" ht="18.600000000000001" customHeight="1">
      <c r="A313" s="11">
        <v>311</v>
      </c>
      <c r="B313" s="32" t="s">
        <v>1845</v>
      </c>
      <c r="C313" s="30" t="s">
        <v>1943</v>
      </c>
      <c r="D313" s="32" t="s">
        <v>1948</v>
      </c>
      <c r="E313" s="33">
        <v>201610129059</v>
      </c>
      <c r="F313" s="11" t="s">
        <v>451</v>
      </c>
      <c r="G313" s="11">
        <v>3</v>
      </c>
      <c r="H313" s="15">
        <v>42742.347222222219</v>
      </c>
      <c r="I313" s="16"/>
    </row>
    <row r="314" spans="1:9" ht="18.600000000000001" customHeight="1">
      <c r="A314" s="11">
        <v>312</v>
      </c>
      <c r="B314" s="32" t="s">
        <v>1846</v>
      </c>
      <c r="C314" s="30" t="s">
        <v>1943</v>
      </c>
      <c r="D314" s="32" t="s">
        <v>1948</v>
      </c>
      <c r="E314" s="33">
        <v>201610129060</v>
      </c>
      <c r="F314" s="11" t="s">
        <v>452</v>
      </c>
      <c r="G314" s="11">
        <v>3</v>
      </c>
      <c r="H314" s="15">
        <v>42742.347222222219</v>
      </c>
      <c r="I314" s="16"/>
    </row>
    <row r="315" spans="1:9" ht="18.600000000000001" customHeight="1">
      <c r="A315" s="11">
        <v>313</v>
      </c>
      <c r="B315" s="32" t="s">
        <v>1847</v>
      </c>
      <c r="C315" s="30" t="s">
        <v>1943</v>
      </c>
      <c r="D315" s="32" t="s">
        <v>1948</v>
      </c>
      <c r="E315" s="33">
        <v>201610129061</v>
      </c>
      <c r="F315" s="11" t="s">
        <v>453</v>
      </c>
      <c r="G315" s="11">
        <v>3</v>
      </c>
      <c r="H315" s="15">
        <v>42742.347222222219</v>
      </c>
      <c r="I315" s="16"/>
    </row>
    <row r="316" spans="1:9" ht="18.600000000000001" customHeight="1">
      <c r="A316" s="11">
        <v>314</v>
      </c>
      <c r="B316" s="32" t="s">
        <v>1848</v>
      </c>
      <c r="C316" s="30" t="s">
        <v>1943</v>
      </c>
      <c r="D316" s="32" t="s">
        <v>1948</v>
      </c>
      <c r="E316" s="33">
        <v>201610129062</v>
      </c>
      <c r="F316" s="11" t="s">
        <v>454</v>
      </c>
      <c r="G316" s="11">
        <v>3</v>
      </c>
      <c r="H316" s="15">
        <v>42742.347222222219</v>
      </c>
      <c r="I316" s="16"/>
    </row>
    <row r="317" spans="1:9" ht="18.600000000000001" customHeight="1">
      <c r="A317" s="11">
        <v>315</v>
      </c>
      <c r="B317" s="32" t="s">
        <v>1849</v>
      </c>
      <c r="C317" s="30" t="s">
        <v>1943</v>
      </c>
      <c r="D317" s="32" t="s">
        <v>1949</v>
      </c>
      <c r="E317" s="33">
        <v>201610129063</v>
      </c>
      <c r="F317" s="11" t="s">
        <v>752</v>
      </c>
      <c r="G317" s="11">
        <v>3</v>
      </c>
      <c r="H317" s="15">
        <v>42742.347222222219</v>
      </c>
      <c r="I317" s="16"/>
    </row>
    <row r="318" spans="1:9" ht="18.600000000000001" customHeight="1">
      <c r="A318" s="11">
        <v>316</v>
      </c>
      <c r="B318" s="32" t="s">
        <v>1850</v>
      </c>
      <c r="C318" s="30" t="s">
        <v>1943</v>
      </c>
      <c r="D318" s="32" t="s">
        <v>1949</v>
      </c>
      <c r="E318" s="33">
        <v>201610129064</v>
      </c>
      <c r="F318" s="11" t="s">
        <v>455</v>
      </c>
      <c r="G318" s="11">
        <v>3</v>
      </c>
      <c r="H318" s="15">
        <v>42742.347222222219</v>
      </c>
      <c r="I318" s="16"/>
    </row>
    <row r="319" spans="1:9" ht="18.600000000000001" customHeight="1">
      <c r="A319" s="11">
        <v>317</v>
      </c>
      <c r="B319" s="32" t="s">
        <v>1851</v>
      </c>
      <c r="C319" s="30" t="s">
        <v>1943</v>
      </c>
      <c r="D319" s="32" t="s">
        <v>1949</v>
      </c>
      <c r="E319" s="33">
        <v>201610129065</v>
      </c>
      <c r="F319" s="11" t="s">
        <v>456</v>
      </c>
      <c r="G319" s="11">
        <v>3</v>
      </c>
      <c r="H319" s="15">
        <v>42742.347222222219</v>
      </c>
      <c r="I319" s="16"/>
    </row>
    <row r="320" spans="1:9" ht="18.600000000000001" customHeight="1">
      <c r="A320" s="11">
        <v>318</v>
      </c>
      <c r="B320" s="32" t="s">
        <v>1419</v>
      </c>
      <c r="C320" s="30" t="s">
        <v>1943</v>
      </c>
      <c r="D320" s="32" t="s">
        <v>1949</v>
      </c>
      <c r="E320" s="33">
        <v>201610129066</v>
      </c>
      <c r="F320" s="11" t="s">
        <v>457</v>
      </c>
      <c r="G320" s="11">
        <v>3</v>
      </c>
      <c r="H320" s="15">
        <v>42742.347222222219</v>
      </c>
      <c r="I320" s="16"/>
    </row>
    <row r="321" spans="1:9" ht="18.600000000000001" customHeight="1">
      <c r="A321" s="11">
        <v>319</v>
      </c>
      <c r="B321" s="32" t="s">
        <v>1852</v>
      </c>
      <c r="C321" s="30" t="s">
        <v>1943</v>
      </c>
      <c r="D321" s="32" t="s">
        <v>1949</v>
      </c>
      <c r="E321" s="33">
        <v>201610129067</v>
      </c>
      <c r="F321" s="11" t="s">
        <v>458</v>
      </c>
      <c r="G321" s="11">
        <v>3</v>
      </c>
      <c r="H321" s="15">
        <v>42742.347222222219</v>
      </c>
      <c r="I321" s="16"/>
    </row>
    <row r="322" spans="1:9" ht="18.600000000000001" customHeight="1">
      <c r="A322" s="11">
        <v>320</v>
      </c>
      <c r="B322" s="32" t="s">
        <v>1853</v>
      </c>
      <c r="C322" s="30" t="s">
        <v>1943</v>
      </c>
      <c r="D322" s="32" t="s">
        <v>1949</v>
      </c>
      <c r="E322" s="33">
        <v>201610129068</v>
      </c>
      <c r="F322" s="11" t="s">
        <v>459</v>
      </c>
      <c r="G322" s="11">
        <v>3</v>
      </c>
      <c r="H322" s="15">
        <v>42742.347222222219</v>
      </c>
      <c r="I322" s="16"/>
    </row>
    <row r="323" spans="1:9" ht="18.600000000000001" customHeight="1">
      <c r="A323" s="11">
        <v>321</v>
      </c>
      <c r="B323" s="32" t="s">
        <v>1854</v>
      </c>
      <c r="C323" s="30" t="s">
        <v>1943</v>
      </c>
      <c r="D323" s="32" t="s">
        <v>1949</v>
      </c>
      <c r="E323" s="33">
        <v>201610129069</v>
      </c>
      <c r="F323" s="11" t="s">
        <v>460</v>
      </c>
      <c r="G323" s="11">
        <v>3</v>
      </c>
      <c r="H323" s="15">
        <v>42742.347222222219</v>
      </c>
      <c r="I323" s="16"/>
    </row>
    <row r="324" spans="1:9" ht="18.600000000000001" customHeight="1">
      <c r="A324" s="11">
        <v>322</v>
      </c>
      <c r="B324" s="32" t="s">
        <v>1855</v>
      </c>
      <c r="C324" s="30" t="s">
        <v>1943</v>
      </c>
      <c r="D324" s="32" t="s">
        <v>1949</v>
      </c>
      <c r="E324" s="33">
        <v>201610129070</v>
      </c>
      <c r="F324" s="11" t="s">
        <v>461</v>
      </c>
      <c r="G324" s="11">
        <v>3</v>
      </c>
      <c r="H324" s="15">
        <v>42742.347222222219</v>
      </c>
      <c r="I324" s="18"/>
    </row>
    <row r="325" spans="1:9" ht="18.600000000000001" customHeight="1">
      <c r="A325" s="11">
        <v>323</v>
      </c>
      <c r="B325" s="32" t="s">
        <v>1856</v>
      </c>
      <c r="C325" s="30" t="s">
        <v>1943</v>
      </c>
      <c r="D325" s="32" t="s">
        <v>1949</v>
      </c>
      <c r="E325" s="33">
        <v>201610129071</v>
      </c>
      <c r="F325" s="11" t="s">
        <v>462</v>
      </c>
      <c r="G325" s="11">
        <v>3</v>
      </c>
      <c r="H325" s="15">
        <v>42742.347222222219</v>
      </c>
      <c r="I325" s="16"/>
    </row>
    <row r="326" spans="1:9" ht="18.600000000000001" customHeight="1">
      <c r="A326" s="11">
        <v>324</v>
      </c>
      <c r="B326" s="32" t="s">
        <v>1857</v>
      </c>
      <c r="C326" s="30" t="s">
        <v>1943</v>
      </c>
      <c r="D326" s="32" t="s">
        <v>1949</v>
      </c>
      <c r="E326" s="33">
        <v>201610129072</v>
      </c>
      <c r="F326" s="11" t="s">
        <v>753</v>
      </c>
      <c r="G326" s="11">
        <v>3</v>
      </c>
      <c r="H326" s="15">
        <v>42742.347222222219</v>
      </c>
      <c r="I326" s="16"/>
    </row>
    <row r="327" spans="1:9" ht="18.600000000000001" customHeight="1">
      <c r="A327" s="11">
        <v>325</v>
      </c>
      <c r="B327" s="32" t="s">
        <v>1858</v>
      </c>
      <c r="C327" s="30" t="s">
        <v>1943</v>
      </c>
      <c r="D327" s="32" t="s">
        <v>1949</v>
      </c>
      <c r="E327" s="33">
        <v>201610129073</v>
      </c>
      <c r="F327" s="11" t="s">
        <v>463</v>
      </c>
      <c r="G327" s="11">
        <v>3</v>
      </c>
      <c r="H327" s="15">
        <v>42742.347222222219</v>
      </c>
      <c r="I327" s="16"/>
    </row>
    <row r="328" spans="1:9" ht="18.600000000000001" customHeight="1">
      <c r="A328" s="11">
        <v>326</v>
      </c>
      <c r="B328" s="32" t="s">
        <v>1859</v>
      </c>
      <c r="C328" s="30" t="s">
        <v>1943</v>
      </c>
      <c r="D328" s="32" t="s">
        <v>1949</v>
      </c>
      <c r="E328" s="33">
        <v>201610129074</v>
      </c>
      <c r="F328" s="11" t="s">
        <v>464</v>
      </c>
      <c r="G328" s="11">
        <v>3</v>
      </c>
      <c r="H328" s="15">
        <v>42742.347222222219</v>
      </c>
      <c r="I328" s="16"/>
    </row>
    <row r="329" spans="1:9" ht="18.600000000000001" customHeight="1">
      <c r="A329" s="11">
        <v>327</v>
      </c>
      <c r="B329" s="32" t="s">
        <v>1860</v>
      </c>
      <c r="C329" s="30" t="s">
        <v>1943</v>
      </c>
      <c r="D329" s="32" t="s">
        <v>1949</v>
      </c>
      <c r="E329" s="33">
        <v>201610129075</v>
      </c>
      <c r="F329" s="11" t="s">
        <v>465</v>
      </c>
      <c r="G329" s="11">
        <v>3</v>
      </c>
      <c r="H329" s="15">
        <v>42742.347222222219</v>
      </c>
      <c r="I329" s="16"/>
    </row>
    <row r="330" spans="1:9" ht="18.600000000000001" customHeight="1">
      <c r="A330" s="11">
        <v>328</v>
      </c>
      <c r="B330" s="32" t="s">
        <v>1861</v>
      </c>
      <c r="C330" s="30" t="s">
        <v>1943</v>
      </c>
      <c r="D330" s="32" t="s">
        <v>1949</v>
      </c>
      <c r="E330" s="33">
        <v>201610129076</v>
      </c>
      <c r="F330" s="11" t="s">
        <v>466</v>
      </c>
      <c r="G330" s="11">
        <v>3</v>
      </c>
      <c r="H330" s="15">
        <v>42742.347222222219</v>
      </c>
      <c r="I330" s="16"/>
    </row>
    <row r="331" spans="1:9" ht="18.600000000000001" customHeight="1">
      <c r="A331" s="11">
        <v>329</v>
      </c>
      <c r="B331" s="32" t="s">
        <v>1862</v>
      </c>
      <c r="C331" s="30" t="s">
        <v>1943</v>
      </c>
      <c r="D331" s="32" t="s">
        <v>1949</v>
      </c>
      <c r="E331" s="33">
        <v>201610129077</v>
      </c>
      <c r="F331" s="11" t="s">
        <v>467</v>
      </c>
      <c r="G331" s="11">
        <v>3</v>
      </c>
      <c r="H331" s="15">
        <v>42742.347222222219</v>
      </c>
      <c r="I331" s="16"/>
    </row>
    <row r="332" spans="1:9" ht="18.600000000000001" customHeight="1">
      <c r="A332" s="11">
        <v>330</v>
      </c>
      <c r="B332" s="32" t="s">
        <v>1863</v>
      </c>
      <c r="C332" s="30" t="s">
        <v>1943</v>
      </c>
      <c r="D332" s="32" t="s">
        <v>1949</v>
      </c>
      <c r="E332" s="33">
        <v>201610129078</v>
      </c>
      <c r="F332" s="11" t="s">
        <v>468</v>
      </c>
      <c r="G332" s="11">
        <v>3</v>
      </c>
      <c r="H332" s="15">
        <v>42742.347222222219</v>
      </c>
      <c r="I332" s="16"/>
    </row>
    <row r="333" spans="1:9" ht="18.600000000000001" customHeight="1">
      <c r="A333" s="11">
        <v>331</v>
      </c>
      <c r="B333" s="32" t="s">
        <v>1864</v>
      </c>
      <c r="C333" s="30" t="s">
        <v>1943</v>
      </c>
      <c r="D333" s="32" t="s">
        <v>1949</v>
      </c>
      <c r="E333" s="33">
        <v>201610129079</v>
      </c>
      <c r="F333" s="11" t="s">
        <v>469</v>
      </c>
      <c r="G333" s="11">
        <v>3</v>
      </c>
      <c r="H333" s="15">
        <v>42742.347222222219</v>
      </c>
      <c r="I333" s="16"/>
    </row>
    <row r="334" spans="1:9" ht="18.600000000000001" customHeight="1">
      <c r="A334" s="11">
        <v>332</v>
      </c>
      <c r="B334" s="32" t="s">
        <v>1865</v>
      </c>
      <c r="C334" s="30" t="s">
        <v>1943</v>
      </c>
      <c r="D334" s="32" t="s">
        <v>1949</v>
      </c>
      <c r="E334" s="33">
        <v>201610129080</v>
      </c>
      <c r="F334" s="11" t="s">
        <v>470</v>
      </c>
      <c r="G334" s="11">
        <v>3</v>
      </c>
      <c r="H334" s="15">
        <v>42742.347222222219</v>
      </c>
      <c r="I334" s="16"/>
    </row>
    <row r="335" spans="1:9" ht="18.600000000000001" customHeight="1">
      <c r="A335" s="11">
        <v>333</v>
      </c>
      <c r="B335" s="32" t="s">
        <v>1866</v>
      </c>
      <c r="C335" s="30" t="s">
        <v>1943</v>
      </c>
      <c r="D335" s="32" t="s">
        <v>1949</v>
      </c>
      <c r="E335" s="33">
        <v>201610129081</v>
      </c>
      <c r="F335" s="11" t="s">
        <v>471</v>
      </c>
      <c r="G335" s="11">
        <v>3</v>
      </c>
      <c r="H335" s="15">
        <v>42742.347222222219</v>
      </c>
      <c r="I335" s="16"/>
    </row>
    <row r="336" spans="1:9" ht="18.600000000000001" customHeight="1">
      <c r="A336" s="11">
        <v>334</v>
      </c>
      <c r="B336" s="32" t="s">
        <v>1867</v>
      </c>
      <c r="C336" s="30" t="s">
        <v>1943</v>
      </c>
      <c r="D336" s="32" t="s">
        <v>1949</v>
      </c>
      <c r="E336" s="33">
        <v>201610129082</v>
      </c>
      <c r="F336" s="11" t="s">
        <v>472</v>
      </c>
      <c r="G336" s="11">
        <v>3</v>
      </c>
      <c r="H336" s="15">
        <v>42742.347222222219</v>
      </c>
      <c r="I336" s="16"/>
    </row>
    <row r="337" spans="1:9" ht="18.600000000000001" customHeight="1">
      <c r="A337" s="11">
        <v>335</v>
      </c>
      <c r="B337" s="32" t="s">
        <v>1868</v>
      </c>
      <c r="C337" s="30" t="s">
        <v>1943</v>
      </c>
      <c r="D337" s="32" t="s">
        <v>1949</v>
      </c>
      <c r="E337" s="33">
        <v>201610129083</v>
      </c>
      <c r="F337" s="11" t="s">
        <v>473</v>
      </c>
      <c r="G337" s="11">
        <v>3</v>
      </c>
      <c r="H337" s="15">
        <v>42742.347222222219</v>
      </c>
      <c r="I337" s="16"/>
    </row>
    <row r="338" spans="1:9" ht="18.600000000000001" customHeight="1">
      <c r="A338" s="11">
        <v>336</v>
      </c>
      <c r="B338" s="32" t="s">
        <v>1869</v>
      </c>
      <c r="C338" s="30" t="s">
        <v>1943</v>
      </c>
      <c r="D338" s="32" t="s">
        <v>1949</v>
      </c>
      <c r="E338" s="33">
        <v>201610129084</v>
      </c>
      <c r="F338" s="11" t="s">
        <v>474</v>
      </c>
      <c r="G338" s="11">
        <v>3</v>
      </c>
      <c r="H338" s="15">
        <v>42742.347222222219</v>
      </c>
      <c r="I338" s="16"/>
    </row>
    <row r="339" spans="1:9" ht="18.600000000000001" customHeight="1">
      <c r="A339" s="11">
        <v>337</v>
      </c>
      <c r="B339" s="32" t="s">
        <v>1870</v>
      </c>
      <c r="C339" s="30" t="s">
        <v>1943</v>
      </c>
      <c r="D339" s="32" t="s">
        <v>1949</v>
      </c>
      <c r="E339" s="33">
        <v>201610129085</v>
      </c>
      <c r="F339" s="11" t="s">
        <v>475</v>
      </c>
      <c r="G339" s="11">
        <v>3</v>
      </c>
      <c r="H339" s="15">
        <v>42742.347222222219</v>
      </c>
      <c r="I339" s="16"/>
    </row>
    <row r="340" spans="1:9" ht="18.600000000000001" customHeight="1">
      <c r="A340" s="11">
        <v>338</v>
      </c>
      <c r="B340" s="32" t="s">
        <v>1871</v>
      </c>
      <c r="C340" s="30" t="s">
        <v>1943</v>
      </c>
      <c r="D340" s="32" t="s">
        <v>1949</v>
      </c>
      <c r="E340" s="33">
        <v>201610129086</v>
      </c>
      <c r="F340" s="11" t="s">
        <v>476</v>
      </c>
      <c r="G340" s="11">
        <v>3</v>
      </c>
      <c r="H340" s="15">
        <v>42742.347222222219</v>
      </c>
      <c r="I340" s="16"/>
    </row>
    <row r="341" spans="1:9" ht="18.600000000000001" customHeight="1">
      <c r="A341" s="11">
        <v>339</v>
      </c>
      <c r="B341" s="32" t="s">
        <v>1872</v>
      </c>
      <c r="C341" s="30" t="s">
        <v>1943</v>
      </c>
      <c r="D341" s="32" t="s">
        <v>1949</v>
      </c>
      <c r="E341" s="33">
        <v>201610129087</v>
      </c>
      <c r="F341" s="11" t="s">
        <v>477</v>
      </c>
      <c r="G341" s="11">
        <v>3</v>
      </c>
      <c r="H341" s="15">
        <v>42742.347222222219</v>
      </c>
      <c r="I341" s="16"/>
    </row>
    <row r="342" spans="1:9" ht="18.600000000000001" customHeight="1">
      <c r="A342" s="11">
        <v>340</v>
      </c>
      <c r="B342" s="32" t="s">
        <v>1873</v>
      </c>
      <c r="C342" s="30" t="s">
        <v>1943</v>
      </c>
      <c r="D342" s="32" t="s">
        <v>1949</v>
      </c>
      <c r="E342" s="33">
        <v>201610129088</v>
      </c>
      <c r="F342" s="11" t="s">
        <v>478</v>
      </c>
      <c r="G342" s="11">
        <v>3</v>
      </c>
      <c r="H342" s="15">
        <v>42742.347222222219</v>
      </c>
      <c r="I342" s="16"/>
    </row>
    <row r="343" spans="1:9" ht="18.600000000000001" customHeight="1">
      <c r="A343" s="11">
        <v>341</v>
      </c>
      <c r="B343" s="32" t="s">
        <v>1874</v>
      </c>
      <c r="C343" s="30" t="s">
        <v>1943</v>
      </c>
      <c r="D343" s="32" t="s">
        <v>1949</v>
      </c>
      <c r="E343" s="33">
        <v>201610129089</v>
      </c>
      <c r="F343" s="11" t="s">
        <v>479</v>
      </c>
      <c r="G343" s="11">
        <v>3</v>
      </c>
      <c r="H343" s="15">
        <v>42742.347222222219</v>
      </c>
      <c r="I343" s="16"/>
    </row>
    <row r="344" spans="1:9" ht="18.600000000000001" customHeight="1">
      <c r="A344" s="11">
        <v>342</v>
      </c>
      <c r="B344" s="32" t="s">
        <v>1875</v>
      </c>
      <c r="C344" s="30" t="s">
        <v>1943</v>
      </c>
      <c r="D344" s="32" t="s">
        <v>1949</v>
      </c>
      <c r="E344" s="33">
        <v>201610129090</v>
      </c>
      <c r="F344" s="11" t="s">
        <v>480</v>
      </c>
      <c r="G344" s="11">
        <v>3</v>
      </c>
      <c r="H344" s="15">
        <v>42742.347222222219</v>
      </c>
      <c r="I344" s="16"/>
    </row>
    <row r="345" spans="1:9" ht="18.600000000000001" customHeight="1">
      <c r="A345" s="11">
        <v>343</v>
      </c>
      <c r="B345" s="32" t="s">
        <v>1876</v>
      </c>
      <c r="C345" s="30" t="s">
        <v>1943</v>
      </c>
      <c r="D345" s="32" t="s">
        <v>1949</v>
      </c>
      <c r="E345" s="33">
        <v>201610129091</v>
      </c>
      <c r="F345" s="11" t="s">
        <v>481</v>
      </c>
      <c r="G345" s="11">
        <v>3</v>
      </c>
      <c r="H345" s="15">
        <v>42742.347222222219</v>
      </c>
      <c r="I345" s="16"/>
    </row>
    <row r="346" spans="1:9" ht="18.600000000000001" customHeight="1">
      <c r="A346" s="11">
        <v>344</v>
      </c>
      <c r="B346" s="32" t="s">
        <v>1877</v>
      </c>
      <c r="C346" s="30" t="s">
        <v>1943</v>
      </c>
      <c r="D346" s="32" t="s">
        <v>1949</v>
      </c>
      <c r="E346" s="33">
        <v>201610129092</v>
      </c>
      <c r="F346" s="11" t="s">
        <v>482</v>
      </c>
      <c r="G346" s="11">
        <v>3</v>
      </c>
      <c r="H346" s="15">
        <v>42742.347222222219</v>
      </c>
      <c r="I346" s="16"/>
    </row>
    <row r="347" spans="1:9" ht="18.600000000000001" customHeight="1">
      <c r="A347" s="11">
        <v>345</v>
      </c>
      <c r="B347" s="32" t="s">
        <v>1878</v>
      </c>
      <c r="C347" s="30" t="s">
        <v>1943</v>
      </c>
      <c r="D347" s="32" t="s">
        <v>1950</v>
      </c>
      <c r="E347" s="33">
        <v>201610413001</v>
      </c>
      <c r="F347" s="11" t="s">
        <v>483</v>
      </c>
      <c r="G347" s="11">
        <v>3</v>
      </c>
      <c r="H347" s="15">
        <v>42742.347222222219</v>
      </c>
      <c r="I347" s="16"/>
    </row>
    <row r="348" spans="1:9" ht="18.600000000000001" customHeight="1">
      <c r="A348" s="11">
        <v>346</v>
      </c>
      <c r="B348" s="32" t="s">
        <v>1879</v>
      </c>
      <c r="C348" s="30" t="s">
        <v>1943</v>
      </c>
      <c r="D348" s="32" t="s">
        <v>1950</v>
      </c>
      <c r="E348" s="33">
        <v>201610413002</v>
      </c>
      <c r="F348" s="11" t="s">
        <v>484</v>
      </c>
      <c r="G348" s="11">
        <v>3</v>
      </c>
      <c r="H348" s="15">
        <v>42742.347222222219</v>
      </c>
      <c r="I348" s="16"/>
    </row>
    <row r="349" spans="1:9" ht="18.600000000000001" customHeight="1">
      <c r="A349" s="11">
        <v>347</v>
      </c>
      <c r="B349" s="32" t="s">
        <v>1880</v>
      </c>
      <c r="C349" s="30" t="s">
        <v>1943</v>
      </c>
      <c r="D349" s="32" t="s">
        <v>1950</v>
      </c>
      <c r="E349" s="33">
        <v>201610413003</v>
      </c>
      <c r="F349" s="11" t="s">
        <v>485</v>
      </c>
      <c r="G349" s="11">
        <v>3</v>
      </c>
      <c r="H349" s="15">
        <v>42742.347222222219</v>
      </c>
      <c r="I349" s="16"/>
    </row>
    <row r="350" spans="1:9" ht="18.600000000000001" customHeight="1">
      <c r="A350" s="11">
        <v>348</v>
      </c>
      <c r="B350" s="32" t="s">
        <v>1881</v>
      </c>
      <c r="C350" s="30" t="s">
        <v>1943</v>
      </c>
      <c r="D350" s="32" t="s">
        <v>1950</v>
      </c>
      <c r="E350" s="33">
        <v>201610413004</v>
      </c>
      <c r="F350" s="11" t="s">
        <v>486</v>
      </c>
      <c r="G350" s="11">
        <v>3</v>
      </c>
      <c r="H350" s="15">
        <v>42742.347222222219</v>
      </c>
      <c r="I350" s="16"/>
    </row>
    <row r="351" spans="1:9" ht="18.600000000000001" customHeight="1">
      <c r="A351" s="11">
        <v>349</v>
      </c>
      <c r="B351" s="32" t="s">
        <v>1882</v>
      </c>
      <c r="C351" s="30" t="s">
        <v>1943</v>
      </c>
      <c r="D351" s="32" t="s">
        <v>1950</v>
      </c>
      <c r="E351" s="33">
        <v>201610413005</v>
      </c>
      <c r="F351" s="11" t="s">
        <v>487</v>
      </c>
      <c r="G351" s="11">
        <v>3</v>
      </c>
      <c r="H351" s="15">
        <v>42742.347222222219</v>
      </c>
      <c r="I351" s="16"/>
    </row>
    <row r="352" spans="1:9" ht="18.600000000000001" customHeight="1">
      <c r="A352" s="11">
        <v>350</v>
      </c>
      <c r="B352" s="32" t="s">
        <v>1883</v>
      </c>
      <c r="C352" s="30" t="s">
        <v>1943</v>
      </c>
      <c r="D352" s="32" t="s">
        <v>1950</v>
      </c>
      <c r="E352" s="33">
        <v>201610413006</v>
      </c>
      <c r="F352" s="11" t="s">
        <v>488</v>
      </c>
      <c r="G352" s="11">
        <v>3</v>
      </c>
      <c r="H352" s="15">
        <v>42742.347222222219</v>
      </c>
      <c r="I352" s="16"/>
    </row>
    <row r="353" spans="1:9" ht="18.600000000000001" customHeight="1">
      <c r="A353" s="11">
        <v>351</v>
      </c>
      <c r="B353" s="32" t="s">
        <v>1884</v>
      </c>
      <c r="C353" s="30" t="s">
        <v>1943</v>
      </c>
      <c r="D353" s="32" t="s">
        <v>1950</v>
      </c>
      <c r="E353" s="33">
        <v>201610413007</v>
      </c>
      <c r="F353" s="11" t="s">
        <v>489</v>
      </c>
      <c r="G353" s="11">
        <v>3</v>
      </c>
      <c r="H353" s="15">
        <v>42742.347222222219</v>
      </c>
      <c r="I353" s="16"/>
    </row>
    <row r="354" spans="1:9" ht="18.600000000000001" customHeight="1">
      <c r="A354" s="11">
        <v>352</v>
      </c>
      <c r="B354" s="32" t="s">
        <v>1885</v>
      </c>
      <c r="C354" s="30" t="s">
        <v>1943</v>
      </c>
      <c r="D354" s="32" t="s">
        <v>1950</v>
      </c>
      <c r="E354" s="33">
        <v>201610413009</v>
      </c>
      <c r="F354" s="11" t="s">
        <v>490</v>
      </c>
      <c r="G354" s="11">
        <v>3</v>
      </c>
      <c r="H354" s="15">
        <v>42742.347222222219</v>
      </c>
      <c r="I354" s="16"/>
    </row>
    <row r="355" spans="1:9" ht="18.600000000000001" customHeight="1">
      <c r="A355" s="11">
        <v>353</v>
      </c>
      <c r="B355" s="32" t="s">
        <v>1886</v>
      </c>
      <c r="C355" s="30" t="s">
        <v>1943</v>
      </c>
      <c r="D355" s="32" t="s">
        <v>1950</v>
      </c>
      <c r="E355" s="33">
        <v>201610413010</v>
      </c>
      <c r="F355" s="11" t="s">
        <v>491</v>
      </c>
      <c r="G355" s="11">
        <v>3</v>
      </c>
      <c r="H355" s="15">
        <v>42742.347222222219</v>
      </c>
      <c r="I355" s="16"/>
    </row>
    <row r="356" spans="1:9" ht="18.600000000000001" customHeight="1">
      <c r="A356" s="11">
        <v>354</v>
      </c>
      <c r="B356" s="32" t="s">
        <v>1887</v>
      </c>
      <c r="C356" s="30" t="s">
        <v>1943</v>
      </c>
      <c r="D356" s="32" t="s">
        <v>1950</v>
      </c>
      <c r="E356" s="33">
        <v>201610413011</v>
      </c>
      <c r="F356" s="11" t="s">
        <v>492</v>
      </c>
      <c r="G356" s="11">
        <v>3</v>
      </c>
      <c r="H356" s="15">
        <v>42742.347222222219</v>
      </c>
      <c r="I356" s="16"/>
    </row>
    <row r="357" spans="1:9" ht="18.600000000000001" customHeight="1">
      <c r="A357" s="11">
        <v>355</v>
      </c>
      <c r="B357" s="32" t="s">
        <v>1888</v>
      </c>
      <c r="C357" s="30" t="s">
        <v>1943</v>
      </c>
      <c r="D357" s="32" t="s">
        <v>1950</v>
      </c>
      <c r="E357" s="33">
        <v>201610413012</v>
      </c>
      <c r="F357" s="11" t="s">
        <v>493</v>
      </c>
      <c r="G357" s="11">
        <v>3</v>
      </c>
      <c r="H357" s="15">
        <v>42742.347222222219</v>
      </c>
      <c r="I357" s="16"/>
    </row>
    <row r="358" spans="1:9" ht="18.600000000000001" customHeight="1">
      <c r="A358" s="11">
        <v>356</v>
      </c>
      <c r="B358" s="32" t="s">
        <v>1889</v>
      </c>
      <c r="C358" s="30" t="s">
        <v>1943</v>
      </c>
      <c r="D358" s="32" t="s">
        <v>1950</v>
      </c>
      <c r="E358" s="33">
        <v>201610413013</v>
      </c>
      <c r="F358" s="11" t="s">
        <v>494</v>
      </c>
      <c r="G358" s="11">
        <v>3</v>
      </c>
      <c r="H358" s="15">
        <v>42742.347222222219</v>
      </c>
      <c r="I358" s="16"/>
    </row>
    <row r="359" spans="1:9" ht="18.600000000000001" customHeight="1">
      <c r="A359" s="11">
        <v>357</v>
      </c>
      <c r="B359" s="32" t="s">
        <v>1890</v>
      </c>
      <c r="C359" s="30" t="s">
        <v>1943</v>
      </c>
      <c r="D359" s="32" t="s">
        <v>1950</v>
      </c>
      <c r="E359" s="33">
        <v>201610413014</v>
      </c>
      <c r="F359" s="11" t="s">
        <v>495</v>
      </c>
      <c r="G359" s="11">
        <v>3</v>
      </c>
      <c r="H359" s="15">
        <v>42742.347222222219</v>
      </c>
      <c r="I359" s="16"/>
    </row>
    <row r="360" spans="1:9" ht="18.600000000000001" customHeight="1">
      <c r="A360" s="11">
        <v>358</v>
      </c>
      <c r="B360" s="32" t="s">
        <v>1891</v>
      </c>
      <c r="C360" s="30" t="s">
        <v>1943</v>
      </c>
      <c r="D360" s="32" t="s">
        <v>1950</v>
      </c>
      <c r="E360" s="33">
        <v>201610413015</v>
      </c>
      <c r="F360" s="11" t="s">
        <v>496</v>
      </c>
      <c r="G360" s="11">
        <v>3</v>
      </c>
      <c r="H360" s="15">
        <v>42742.347222222219</v>
      </c>
      <c r="I360" s="16"/>
    </row>
    <row r="361" spans="1:9" ht="18.600000000000001" customHeight="1">
      <c r="A361" s="11">
        <v>359</v>
      </c>
      <c r="B361" s="32" t="s">
        <v>1892</v>
      </c>
      <c r="C361" s="30" t="s">
        <v>1943</v>
      </c>
      <c r="D361" s="32" t="s">
        <v>1950</v>
      </c>
      <c r="E361" s="33">
        <v>201610413016</v>
      </c>
      <c r="F361" s="11" t="s">
        <v>497</v>
      </c>
      <c r="G361" s="11">
        <v>3</v>
      </c>
      <c r="H361" s="15">
        <v>42742.347222222219</v>
      </c>
      <c r="I361" s="16"/>
    </row>
    <row r="362" spans="1:9" ht="18.600000000000001" customHeight="1">
      <c r="A362" s="11">
        <v>360</v>
      </c>
      <c r="B362" s="32" t="s">
        <v>1893</v>
      </c>
      <c r="C362" s="30" t="s">
        <v>1943</v>
      </c>
      <c r="D362" s="32" t="s">
        <v>1950</v>
      </c>
      <c r="E362" s="33">
        <v>201610413017</v>
      </c>
      <c r="F362" s="11" t="s">
        <v>499</v>
      </c>
      <c r="G362" s="11">
        <v>3</v>
      </c>
      <c r="H362" s="15">
        <v>42742.347222222219</v>
      </c>
      <c r="I362" s="16"/>
    </row>
    <row r="363" spans="1:9" ht="18.600000000000001" customHeight="1">
      <c r="A363" s="11">
        <v>361</v>
      </c>
      <c r="B363" s="32" t="s">
        <v>1894</v>
      </c>
      <c r="C363" s="30" t="s">
        <v>1943</v>
      </c>
      <c r="D363" s="32" t="s">
        <v>1950</v>
      </c>
      <c r="E363" s="33">
        <v>201610413018</v>
      </c>
      <c r="F363" s="11" t="s">
        <v>500</v>
      </c>
      <c r="G363" s="11">
        <v>3</v>
      </c>
      <c r="H363" s="15">
        <v>42742.347222222219</v>
      </c>
      <c r="I363" s="16"/>
    </row>
    <row r="364" spans="1:9" ht="18.600000000000001" customHeight="1">
      <c r="A364" s="11">
        <v>362</v>
      </c>
      <c r="B364" s="32" t="s">
        <v>1895</v>
      </c>
      <c r="C364" s="30" t="s">
        <v>1943</v>
      </c>
      <c r="D364" s="32" t="s">
        <v>1950</v>
      </c>
      <c r="E364" s="33">
        <v>201610413019</v>
      </c>
      <c r="F364" s="11" t="s">
        <v>501</v>
      </c>
      <c r="G364" s="11">
        <v>3</v>
      </c>
      <c r="H364" s="15">
        <v>42742.347222222219</v>
      </c>
      <c r="I364" s="16"/>
    </row>
    <row r="365" spans="1:9" ht="18.600000000000001" customHeight="1">
      <c r="A365" s="11">
        <v>363</v>
      </c>
      <c r="B365" s="32" t="s">
        <v>1896</v>
      </c>
      <c r="C365" s="30" t="s">
        <v>1943</v>
      </c>
      <c r="D365" s="32" t="s">
        <v>1950</v>
      </c>
      <c r="E365" s="33">
        <v>201610413020</v>
      </c>
      <c r="F365" s="11" t="s">
        <v>502</v>
      </c>
      <c r="G365" s="11">
        <v>3</v>
      </c>
      <c r="H365" s="15">
        <v>42742.347222222219</v>
      </c>
      <c r="I365" s="16"/>
    </row>
    <row r="366" spans="1:9" ht="18.600000000000001" customHeight="1">
      <c r="A366" s="11">
        <v>364</v>
      </c>
      <c r="B366" s="32" t="s">
        <v>1897</v>
      </c>
      <c r="C366" s="30" t="s">
        <v>1943</v>
      </c>
      <c r="D366" s="32" t="s">
        <v>1950</v>
      </c>
      <c r="E366" s="33">
        <v>201610413021</v>
      </c>
      <c r="F366" s="11" t="s">
        <v>503</v>
      </c>
      <c r="G366" s="11">
        <v>3</v>
      </c>
      <c r="H366" s="15">
        <v>42742.347222222219</v>
      </c>
      <c r="I366" s="16"/>
    </row>
    <row r="367" spans="1:9" ht="18.600000000000001" customHeight="1">
      <c r="A367" s="11">
        <v>365</v>
      </c>
      <c r="B367" s="32" t="s">
        <v>1898</v>
      </c>
      <c r="C367" s="30" t="s">
        <v>1943</v>
      </c>
      <c r="D367" s="32" t="s">
        <v>1950</v>
      </c>
      <c r="E367" s="33">
        <v>201610413022</v>
      </c>
      <c r="F367" s="11" t="s">
        <v>504</v>
      </c>
      <c r="G367" s="11">
        <v>3</v>
      </c>
      <c r="H367" s="15">
        <v>42742.347222222219</v>
      </c>
      <c r="I367" s="16"/>
    </row>
    <row r="368" spans="1:9" ht="18.600000000000001" customHeight="1">
      <c r="A368" s="11">
        <v>366</v>
      </c>
      <c r="B368" s="32" t="s">
        <v>1899</v>
      </c>
      <c r="C368" s="30" t="s">
        <v>1943</v>
      </c>
      <c r="D368" s="32" t="s">
        <v>1950</v>
      </c>
      <c r="E368" s="33">
        <v>201610413023</v>
      </c>
      <c r="F368" s="11" t="s">
        <v>505</v>
      </c>
      <c r="G368" s="11">
        <v>3</v>
      </c>
      <c r="H368" s="15">
        <v>42742.347222222219</v>
      </c>
      <c r="I368" s="16"/>
    </row>
    <row r="369" spans="1:9" ht="18.600000000000001" customHeight="1">
      <c r="A369" s="11">
        <v>367</v>
      </c>
      <c r="B369" s="32" t="s">
        <v>1900</v>
      </c>
      <c r="C369" s="30" t="s">
        <v>1943</v>
      </c>
      <c r="D369" s="32" t="s">
        <v>1950</v>
      </c>
      <c r="E369" s="33">
        <v>201610413024</v>
      </c>
      <c r="F369" s="11" t="s">
        <v>506</v>
      </c>
      <c r="G369" s="11">
        <v>3</v>
      </c>
      <c r="H369" s="15">
        <v>42742.347222222219</v>
      </c>
      <c r="I369" s="16"/>
    </row>
    <row r="370" spans="1:9" ht="18.600000000000001" customHeight="1">
      <c r="A370" s="11">
        <v>368</v>
      </c>
      <c r="B370" s="32" t="s">
        <v>1901</v>
      </c>
      <c r="C370" s="30" t="s">
        <v>1943</v>
      </c>
      <c r="D370" s="32" t="s">
        <v>1950</v>
      </c>
      <c r="E370" s="33">
        <v>201610413025</v>
      </c>
      <c r="F370" s="11" t="s">
        <v>507</v>
      </c>
      <c r="G370" s="11">
        <v>3</v>
      </c>
      <c r="H370" s="15">
        <v>42742.347222222219</v>
      </c>
      <c r="I370" s="16"/>
    </row>
    <row r="371" spans="1:9" ht="18.600000000000001" customHeight="1">
      <c r="A371" s="11">
        <v>369</v>
      </c>
      <c r="B371" s="32" t="s">
        <v>1902</v>
      </c>
      <c r="C371" s="30" t="s">
        <v>1943</v>
      </c>
      <c r="D371" s="32" t="s">
        <v>1950</v>
      </c>
      <c r="E371" s="33">
        <v>201610413026</v>
      </c>
      <c r="F371" s="11" t="s">
        <v>508</v>
      </c>
      <c r="G371" s="11">
        <v>3</v>
      </c>
      <c r="H371" s="15">
        <v>42742.347222222219</v>
      </c>
      <c r="I371" s="16"/>
    </row>
    <row r="372" spans="1:9" ht="18.600000000000001" customHeight="1">
      <c r="A372" s="11">
        <v>370</v>
      </c>
      <c r="B372" s="32" t="s">
        <v>1903</v>
      </c>
      <c r="C372" s="30" t="s">
        <v>1943</v>
      </c>
      <c r="D372" s="32" t="s">
        <v>1950</v>
      </c>
      <c r="E372" s="33">
        <v>201610413027</v>
      </c>
      <c r="F372" s="11" t="s">
        <v>509</v>
      </c>
      <c r="G372" s="11">
        <v>3</v>
      </c>
      <c r="H372" s="15">
        <v>42742.347222222219</v>
      </c>
      <c r="I372" s="16"/>
    </row>
    <row r="373" spans="1:9" ht="18.600000000000001" customHeight="1">
      <c r="A373" s="11">
        <v>371</v>
      </c>
      <c r="B373" s="32" t="s">
        <v>1904</v>
      </c>
      <c r="C373" s="30" t="s">
        <v>1943</v>
      </c>
      <c r="D373" s="32" t="s">
        <v>1950</v>
      </c>
      <c r="E373" s="33">
        <v>201610413028</v>
      </c>
      <c r="F373" s="11" t="s">
        <v>510</v>
      </c>
      <c r="G373" s="11">
        <v>3</v>
      </c>
      <c r="H373" s="15">
        <v>42742.347222222219</v>
      </c>
      <c r="I373" s="16"/>
    </row>
    <row r="374" spans="1:9" ht="18.600000000000001" customHeight="1">
      <c r="A374" s="11">
        <v>372</v>
      </c>
      <c r="B374" s="32" t="s">
        <v>1905</v>
      </c>
      <c r="C374" s="30" t="s">
        <v>1943</v>
      </c>
      <c r="D374" s="32" t="s">
        <v>1950</v>
      </c>
      <c r="E374" s="33">
        <v>201610413029</v>
      </c>
      <c r="F374" s="11" t="s">
        <v>511</v>
      </c>
      <c r="G374" s="11">
        <v>3</v>
      </c>
      <c r="H374" s="15">
        <v>42742.347222222219</v>
      </c>
      <c r="I374" s="16"/>
    </row>
    <row r="375" spans="1:9" ht="18.600000000000001" customHeight="1">
      <c r="A375" s="11">
        <v>373</v>
      </c>
      <c r="B375" s="32" t="s">
        <v>1222</v>
      </c>
      <c r="C375" s="30" t="s">
        <v>1943</v>
      </c>
      <c r="D375" s="32" t="s">
        <v>1950</v>
      </c>
      <c r="E375" s="33">
        <v>201610413030</v>
      </c>
      <c r="F375" s="11" t="s">
        <v>512</v>
      </c>
      <c r="G375" s="11">
        <v>3</v>
      </c>
      <c r="H375" s="15">
        <v>42742.347222222219</v>
      </c>
      <c r="I375" s="16"/>
    </row>
    <row r="376" spans="1:9" ht="18.600000000000001" customHeight="1">
      <c r="A376" s="11">
        <v>374</v>
      </c>
      <c r="B376" s="32" t="s">
        <v>1906</v>
      </c>
      <c r="C376" s="30" t="s">
        <v>1943</v>
      </c>
      <c r="D376" s="32" t="s">
        <v>1950</v>
      </c>
      <c r="E376" s="33">
        <v>201610413031</v>
      </c>
      <c r="F376" s="11" t="s">
        <v>513</v>
      </c>
      <c r="G376" s="11">
        <v>3</v>
      </c>
      <c r="H376" s="15">
        <v>42742.347222222219</v>
      </c>
      <c r="I376" s="16"/>
    </row>
    <row r="377" spans="1:9" ht="18.600000000000001" customHeight="1">
      <c r="A377" s="11">
        <v>375</v>
      </c>
      <c r="B377" s="32" t="s">
        <v>1907</v>
      </c>
      <c r="C377" s="30" t="s">
        <v>1943</v>
      </c>
      <c r="D377" s="32" t="s">
        <v>1950</v>
      </c>
      <c r="E377" s="33">
        <v>201610413032</v>
      </c>
      <c r="F377" s="11" t="s">
        <v>514</v>
      </c>
      <c r="G377" s="11">
        <v>3</v>
      </c>
      <c r="H377" s="15">
        <v>42742.347222222219</v>
      </c>
      <c r="I377" s="16"/>
    </row>
    <row r="378" spans="1:9" ht="18.600000000000001" customHeight="1">
      <c r="A378" s="11">
        <v>376</v>
      </c>
      <c r="B378" s="32" t="s">
        <v>1908</v>
      </c>
      <c r="C378" s="30" t="s">
        <v>1943</v>
      </c>
      <c r="D378" s="32" t="s">
        <v>1950</v>
      </c>
      <c r="E378" s="33">
        <v>201610413033</v>
      </c>
      <c r="F378" s="11" t="s">
        <v>515</v>
      </c>
      <c r="G378" s="11">
        <v>3</v>
      </c>
      <c r="H378" s="15">
        <v>42742.347222222219</v>
      </c>
      <c r="I378" s="16"/>
    </row>
    <row r="379" spans="1:9" ht="18.600000000000001" customHeight="1">
      <c r="A379" s="11">
        <v>377</v>
      </c>
      <c r="B379" s="32" t="s">
        <v>1909</v>
      </c>
      <c r="C379" s="30" t="s">
        <v>1943</v>
      </c>
      <c r="D379" s="32" t="s">
        <v>1950</v>
      </c>
      <c r="E379" s="33">
        <v>201610413034</v>
      </c>
      <c r="F379" s="11" t="s">
        <v>516</v>
      </c>
      <c r="G379" s="11">
        <v>3</v>
      </c>
      <c r="H379" s="15">
        <v>42742.347222222219</v>
      </c>
      <c r="I379" s="16"/>
    </row>
    <row r="380" spans="1:9" ht="18.600000000000001" customHeight="1">
      <c r="A380" s="11">
        <v>378</v>
      </c>
      <c r="B380" s="32" t="s">
        <v>1910</v>
      </c>
      <c r="C380" s="30" t="s">
        <v>1943</v>
      </c>
      <c r="D380" s="32" t="s">
        <v>1950</v>
      </c>
      <c r="E380" s="33">
        <v>201610413035</v>
      </c>
      <c r="F380" s="11" t="s">
        <v>517</v>
      </c>
      <c r="G380" s="11">
        <v>3</v>
      </c>
      <c r="H380" s="15">
        <v>42742.347222222219</v>
      </c>
      <c r="I380" s="16"/>
    </row>
    <row r="381" spans="1:9" ht="18.600000000000001" customHeight="1">
      <c r="A381" s="11">
        <v>379</v>
      </c>
      <c r="B381" s="32" t="s">
        <v>1911</v>
      </c>
      <c r="C381" s="30" t="s">
        <v>1943</v>
      </c>
      <c r="D381" s="32" t="s">
        <v>1951</v>
      </c>
      <c r="E381" s="33">
        <v>201610413036</v>
      </c>
      <c r="F381" s="11" t="s">
        <v>518</v>
      </c>
      <c r="G381" s="11">
        <v>3</v>
      </c>
      <c r="H381" s="15">
        <v>42742.347222222219</v>
      </c>
      <c r="I381" s="16"/>
    </row>
    <row r="382" spans="1:9" ht="18.600000000000001" customHeight="1">
      <c r="A382" s="11">
        <v>380</v>
      </c>
      <c r="B382" s="32" t="s">
        <v>1912</v>
      </c>
      <c r="C382" s="30" t="s">
        <v>1943</v>
      </c>
      <c r="D382" s="32" t="s">
        <v>1951</v>
      </c>
      <c r="E382" s="33">
        <v>201610413037</v>
      </c>
      <c r="F382" s="11" t="s">
        <v>519</v>
      </c>
      <c r="G382" s="11">
        <v>3</v>
      </c>
      <c r="H382" s="15">
        <v>42742.347222222219</v>
      </c>
      <c r="I382" s="16"/>
    </row>
    <row r="383" spans="1:9" ht="18.600000000000001" customHeight="1">
      <c r="A383" s="11">
        <v>381</v>
      </c>
      <c r="B383" s="32" t="s">
        <v>1913</v>
      </c>
      <c r="C383" s="30" t="s">
        <v>1943</v>
      </c>
      <c r="D383" s="32" t="s">
        <v>1951</v>
      </c>
      <c r="E383" s="33">
        <v>201610413038</v>
      </c>
      <c r="F383" s="11" t="s">
        <v>520</v>
      </c>
      <c r="G383" s="11">
        <v>3</v>
      </c>
      <c r="H383" s="15">
        <v>42742.347222222219</v>
      </c>
      <c r="I383" s="16"/>
    </row>
    <row r="384" spans="1:9" ht="18.600000000000001" customHeight="1">
      <c r="A384" s="11">
        <v>382</v>
      </c>
      <c r="B384" s="32" t="s">
        <v>1914</v>
      </c>
      <c r="C384" s="30" t="s">
        <v>1943</v>
      </c>
      <c r="D384" s="32" t="s">
        <v>1951</v>
      </c>
      <c r="E384" s="33">
        <v>201610413039</v>
      </c>
      <c r="F384" s="11" t="s">
        <v>521</v>
      </c>
      <c r="G384" s="11">
        <v>3</v>
      </c>
      <c r="H384" s="15">
        <v>42742.347222222219</v>
      </c>
      <c r="I384" s="16"/>
    </row>
    <row r="385" spans="1:9" ht="18.600000000000001" customHeight="1">
      <c r="A385" s="11">
        <v>383</v>
      </c>
      <c r="B385" s="32" t="s">
        <v>1915</v>
      </c>
      <c r="C385" s="30" t="s">
        <v>1943</v>
      </c>
      <c r="D385" s="32" t="s">
        <v>1951</v>
      </c>
      <c r="E385" s="33">
        <v>201610413040</v>
      </c>
      <c r="F385" s="11" t="s">
        <v>522</v>
      </c>
      <c r="G385" s="11">
        <v>3</v>
      </c>
      <c r="H385" s="15">
        <v>42742.347222222219</v>
      </c>
      <c r="I385" s="16"/>
    </row>
    <row r="386" spans="1:9" ht="18.600000000000001" customHeight="1">
      <c r="A386" s="11">
        <v>384</v>
      </c>
      <c r="B386" s="32" t="s">
        <v>1916</v>
      </c>
      <c r="C386" s="30" t="s">
        <v>1943</v>
      </c>
      <c r="D386" s="32" t="s">
        <v>1951</v>
      </c>
      <c r="E386" s="33">
        <v>201610413041</v>
      </c>
      <c r="F386" s="11" t="s">
        <v>523</v>
      </c>
      <c r="G386" s="11">
        <v>3</v>
      </c>
      <c r="H386" s="15">
        <v>42742.347222222219</v>
      </c>
      <c r="I386" s="16"/>
    </row>
    <row r="387" spans="1:9" ht="18.600000000000001" customHeight="1">
      <c r="A387" s="11">
        <v>385</v>
      </c>
      <c r="B387" s="32" t="s">
        <v>1917</v>
      </c>
      <c r="C387" s="30" t="s">
        <v>1943</v>
      </c>
      <c r="D387" s="32" t="s">
        <v>1951</v>
      </c>
      <c r="E387" s="33">
        <v>201610413042</v>
      </c>
      <c r="F387" s="11" t="s">
        <v>524</v>
      </c>
      <c r="G387" s="11">
        <v>3</v>
      </c>
      <c r="H387" s="15">
        <v>42742.347222222219</v>
      </c>
      <c r="I387" s="16"/>
    </row>
    <row r="388" spans="1:9" ht="18.600000000000001" customHeight="1">
      <c r="A388" s="11">
        <v>386</v>
      </c>
      <c r="B388" s="32" t="s">
        <v>1918</v>
      </c>
      <c r="C388" s="30" t="s">
        <v>1943</v>
      </c>
      <c r="D388" s="32" t="s">
        <v>1951</v>
      </c>
      <c r="E388" s="33">
        <v>201610413043</v>
      </c>
      <c r="F388" s="11" t="s">
        <v>525</v>
      </c>
      <c r="G388" s="11">
        <v>3</v>
      </c>
      <c r="H388" s="15">
        <v>42742.347222222219</v>
      </c>
      <c r="I388" s="16"/>
    </row>
    <row r="389" spans="1:9" ht="18.600000000000001" customHeight="1">
      <c r="A389" s="11">
        <v>387</v>
      </c>
      <c r="B389" s="32" t="s">
        <v>1919</v>
      </c>
      <c r="C389" s="30" t="s">
        <v>1943</v>
      </c>
      <c r="D389" s="32" t="s">
        <v>1951</v>
      </c>
      <c r="E389" s="33">
        <v>201610413044</v>
      </c>
      <c r="F389" s="11" t="s">
        <v>526</v>
      </c>
      <c r="G389" s="11">
        <v>3</v>
      </c>
      <c r="H389" s="15">
        <v>42742.347222222219</v>
      </c>
      <c r="I389" s="16"/>
    </row>
    <row r="390" spans="1:9" ht="18.600000000000001" customHeight="1">
      <c r="A390" s="11">
        <v>388</v>
      </c>
      <c r="B390" s="32" t="s">
        <v>1920</v>
      </c>
      <c r="C390" s="30" t="s">
        <v>1943</v>
      </c>
      <c r="D390" s="32" t="s">
        <v>1951</v>
      </c>
      <c r="E390" s="33">
        <v>201610413045</v>
      </c>
      <c r="F390" s="11" t="s">
        <v>527</v>
      </c>
      <c r="G390" s="11">
        <v>3</v>
      </c>
      <c r="H390" s="15">
        <v>42742.347222222219</v>
      </c>
      <c r="I390" s="16"/>
    </row>
    <row r="391" spans="1:9" ht="18.600000000000001" customHeight="1">
      <c r="A391" s="11">
        <v>389</v>
      </c>
      <c r="B391" s="32" t="s">
        <v>1921</v>
      </c>
      <c r="C391" s="30" t="s">
        <v>1943</v>
      </c>
      <c r="D391" s="32" t="s">
        <v>1951</v>
      </c>
      <c r="E391" s="33">
        <v>201610413046</v>
      </c>
      <c r="F391" s="11" t="s">
        <v>528</v>
      </c>
      <c r="G391" s="11">
        <v>3</v>
      </c>
      <c r="H391" s="15">
        <v>42742.347222222219</v>
      </c>
      <c r="I391" s="16"/>
    </row>
    <row r="392" spans="1:9" ht="18.600000000000001" customHeight="1">
      <c r="A392" s="11">
        <v>390</v>
      </c>
      <c r="B392" s="32" t="s">
        <v>1922</v>
      </c>
      <c r="C392" s="30" t="s">
        <v>1943</v>
      </c>
      <c r="D392" s="32" t="s">
        <v>1951</v>
      </c>
      <c r="E392" s="33">
        <v>201610413048</v>
      </c>
      <c r="F392" s="11" t="s">
        <v>529</v>
      </c>
      <c r="G392" s="11">
        <v>3</v>
      </c>
      <c r="H392" s="15">
        <v>42742.347222222219</v>
      </c>
      <c r="I392" s="16"/>
    </row>
    <row r="393" spans="1:9" ht="18.600000000000001" customHeight="1">
      <c r="A393" s="11">
        <v>391</v>
      </c>
      <c r="B393" s="32" t="s">
        <v>1923</v>
      </c>
      <c r="C393" s="30" t="s">
        <v>1943</v>
      </c>
      <c r="D393" s="32" t="s">
        <v>1951</v>
      </c>
      <c r="E393" s="33">
        <v>201610413049</v>
      </c>
      <c r="F393" s="11" t="s">
        <v>530</v>
      </c>
      <c r="G393" s="11">
        <v>3</v>
      </c>
      <c r="H393" s="15">
        <v>42742.347222222219</v>
      </c>
      <c r="I393" s="16"/>
    </row>
    <row r="394" spans="1:9" ht="18.600000000000001" customHeight="1">
      <c r="A394" s="11">
        <v>392</v>
      </c>
      <c r="B394" s="32" t="s">
        <v>1924</v>
      </c>
      <c r="C394" s="30" t="s">
        <v>1943</v>
      </c>
      <c r="D394" s="32" t="s">
        <v>1951</v>
      </c>
      <c r="E394" s="33">
        <v>201610413050</v>
      </c>
      <c r="F394" s="11" t="s">
        <v>531</v>
      </c>
      <c r="G394" s="11">
        <v>3</v>
      </c>
      <c r="H394" s="15">
        <v>42742.347222222219</v>
      </c>
      <c r="I394" s="16"/>
    </row>
    <row r="395" spans="1:9" ht="18.600000000000001" customHeight="1">
      <c r="A395" s="11">
        <v>393</v>
      </c>
      <c r="B395" s="32" t="s">
        <v>1925</v>
      </c>
      <c r="C395" s="30" t="s">
        <v>1943</v>
      </c>
      <c r="D395" s="32" t="s">
        <v>1951</v>
      </c>
      <c r="E395" s="33">
        <v>201610413051</v>
      </c>
      <c r="F395" s="11" t="s">
        <v>532</v>
      </c>
      <c r="G395" s="11">
        <v>3</v>
      </c>
      <c r="H395" s="15">
        <v>42742.347222222219</v>
      </c>
      <c r="I395" s="16"/>
    </row>
    <row r="396" spans="1:9" ht="18.600000000000001" customHeight="1">
      <c r="A396" s="11">
        <v>394</v>
      </c>
      <c r="B396" s="32" t="s">
        <v>1926</v>
      </c>
      <c r="C396" s="30" t="s">
        <v>1943</v>
      </c>
      <c r="D396" s="32" t="s">
        <v>1951</v>
      </c>
      <c r="E396" s="33">
        <v>201610413052</v>
      </c>
      <c r="F396" s="11" t="s">
        <v>533</v>
      </c>
      <c r="G396" s="11">
        <v>3</v>
      </c>
      <c r="H396" s="15">
        <v>42742.347222222219</v>
      </c>
      <c r="I396" s="16"/>
    </row>
    <row r="397" spans="1:9" ht="18.600000000000001" customHeight="1">
      <c r="A397" s="11">
        <v>395</v>
      </c>
      <c r="B397" s="32" t="s">
        <v>1927</v>
      </c>
      <c r="C397" s="30" t="s">
        <v>1943</v>
      </c>
      <c r="D397" s="32" t="s">
        <v>1951</v>
      </c>
      <c r="E397" s="33">
        <v>201610413053</v>
      </c>
      <c r="F397" s="11" t="s">
        <v>534</v>
      </c>
      <c r="G397" s="11">
        <v>3</v>
      </c>
      <c r="H397" s="15">
        <v>42742.347222222219</v>
      </c>
      <c r="I397" s="16"/>
    </row>
    <row r="398" spans="1:9" ht="18.600000000000001" customHeight="1">
      <c r="A398" s="11">
        <v>396</v>
      </c>
      <c r="B398" s="32" t="s">
        <v>1928</v>
      </c>
      <c r="C398" s="30" t="s">
        <v>1943</v>
      </c>
      <c r="D398" s="32" t="s">
        <v>1951</v>
      </c>
      <c r="E398" s="33">
        <v>201610413054</v>
      </c>
      <c r="F398" s="11" t="s">
        <v>535</v>
      </c>
      <c r="G398" s="11">
        <v>3</v>
      </c>
      <c r="H398" s="15">
        <v>42742.347222222219</v>
      </c>
      <c r="I398" s="16"/>
    </row>
    <row r="399" spans="1:9" ht="18.600000000000001" customHeight="1">
      <c r="A399" s="11">
        <v>397</v>
      </c>
      <c r="B399" s="32" t="s">
        <v>1929</v>
      </c>
      <c r="C399" s="30" t="s">
        <v>1943</v>
      </c>
      <c r="D399" s="32" t="s">
        <v>1951</v>
      </c>
      <c r="E399" s="33">
        <v>201610413055</v>
      </c>
      <c r="F399" s="11" t="s">
        <v>536</v>
      </c>
      <c r="G399" s="11">
        <v>3</v>
      </c>
      <c r="H399" s="15">
        <v>42742.347222222219</v>
      </c>
      <c r="I399" s="16"/>
    </row>
    <row r="400" spans="1:9" ht="18.600000000000001" customHeight="1">
      <c r="A400" s="11">
        <v>398</v>
      </c>
      <c r="B400" s="32" t="s">
        <v>1930</v>
      </c>
      <c r="C400" s="30" t="s">
        <v>1943</v>
      </c>
      <c r="D400" s="32" t="s">
        <v>1951</v>
      </c>
      <c r="E400" s="33">
        <v>201610413056</v>
      </c>
      <c r="F400" s="11" t="s">
        <v>537</v>
      </c>
      <c r="G400" s="11">
        <v>3</v>
      </c>
      <c r="H400" s="15">
        <v>42742.347222222219</v>
      </c>
      <c r="I400" s="16"/>
    </row>
    <row r="401" spans="1:9" ht="18.600000000000001" customHeight="1">
      <c r="A401" s="11">
        <v>399</v>
      </c>
      <c r="B401" s="32" t="s">
        <v>1931</v>
      </c>
      <c r="C401" s="30" t="s">
        <v>1943</v>
      </c>
      <c r="D401" s="32" t="s">
        <v>1951</v>
      </c>
      <c r="E401" s="33">
        <v>201610413057</v>
      </c>
      <c r="F401" s="11" t="s">
        <v>538</v>
      </c>
      <c r="G401" s="11">
        <v>3</v>
      </c>
      <c r="H401" s="15">
        <v>42742.347222222219</v>
      </c>
      <c r="I401" s="16"/>
    </row>
    <row r="402" spans="1:9" ht="18.600000000000001" customHeight="1">
      <c r="A402" s="11">
        <v>400</v>
      </c>
      <c r="B402" s="32" t="s">
        <v>1932</v>
      </c>
      <c r="C402" s="30" t="s">
        <v>1943</v>
      </c>
      <c r="D402" s="32" t="s">
        <v>1951</v>
      </c>
      <c r="E402" s="33">
        <v>201610413058</v>
      </c>
      <c r="F402" s="11" t="s">
        <v>539</v>
      </c>
      <c r="G402" s="11">
        <v>3</v>
      </c>
      <c r="H402" s="15">
        <v>42742.347222222219</v>
      </c>
      <c r="I402" s="16"/>
    </row>
    <row r="403" spans="1:9" ht="18.600000000000001" customHeight="1">
      <c r="A403" s="11">
        <v>401</v>
      </c>
      <c r="B403" s="32" t="s">
        <v>1933</v>
      </c>
      <c r="C403" s="30" t="s">
        <v>1943</v>
      </c>
      <c r="D403" s="32" t="s">
        <v>1951</v>
      </c>
      <c r="E403" s="33">
        <v>201610413059</v>
      </c>
      <c r="F403" s="11" t="s">
        <v>540</v>
      </c>
      <c r="G403" s="11">
        <v>3</v>
      </c>
      <c r="H403" s="15">
        <v>42742.347222222219</v>
      </c>
      <c r="I403" s="16"/>
    </row>
    <row r="404" spans="1:9" ht="18.600000000000001" customHeight="1">
      <c r="A404" s="11">
        <v>402</v>
      </c>
      <c r="B404" s="32" t="s">
        <v>1934</v>
      </c>
      <c r="C404" s="30" t="s">
        <v>1943</v>
      </c>
      <c r="D404" s="32" t="s">
        <v>1951</v>
      </c>
      <c r="E404" s="33">
        <v>201610413060</v>
      </c>
      <c r="F404" s="11" t="s">
        <v>541</v>
      </c>
      <c r="G404" s="11">
        <v>3</v>
      </c>
      <c r="H404" s="15">
        <v>42742.347222222219</v>
      </c>
      <c r="I404" s="16"/>
    </row>
    <row r="405" spans="1:9" ht="18.600000000000001" customHeight="1">
      <c r="A405" s="11">
        <v>403</v>
      </c>
      <c r="B405" s="32" t="s">
        <v>1935</v>
      </c>
      <c r="C405" s="30" t="s">
        <v>1943</v>
      </c>
      <c r="D405" s="32" t="s">
        <v>1951</v>
      </c>
      <c r="E405" s="33">
        <v>201610413061</v>
      </c>
      <c r="F405" s="11" t="s">
        <v>542</v>
      </c>
      <c r="G405" s="11">
        <v>3</v>
      </c>
      <c r="H405" s="15">
        <v>42742.347222222219</v>
      </c>
      <c r="I405" s="16"/>
    </row>
    <row r="406" spans="1:9" ht="18.600000000000001" customHeight="1">
      <c r="A406" s="11">
        <v>404</v>
      </c>
      <c r="B406" s="32" t="s">
        <v>1936</v>
      </c>
      <c r="C406" s="30" t="s">
        <v>1943</v>
      </c>
      <c r="D406" s="32" t="s">
        <v>1951</v>
      </c>
      <c r="E406" s="33">
        <v>201610413063</v>
      </c>
      <c r="F406" s="11" t="s">
        <v>543</v>
      </c>
      <c r="G406" s="11">
        <v>3</v>
      </c>
      <c r="H406" s="15">
        <v>42742.347222222219</v>
      </c>
      <c r="I406" s="16"/>
    </row>
    <row r="407" spans="1:9" ht="18.600000000000001" customHeight="1">
      <c r="A407" s="11">
        <v>405</v>
      </c>
      <c r="B407" s="32" t="s">
        <v>1229</v>
      </c>
      <c r="C407" s="30" t="s">
        <v>1943</v>
      </c>
      <c r="D407" s="32" t="s">
        <v>1951</v>
      </c>
      <c r="E407" s="33">
        <v>201610413064</v>
      </c>
      <c r="F407" s="11" t="s">
        <v>544</v>
      </c>
      <c r="G407" s="11">
        <v>3</v>
      </c>
      <c r="H407" s="15">
        <v>42742.347222222219</v>
      </c>
      <c r="I407" s="16"/>
    </row>
    <row r="408" spans="1:9" ht="18.600000000000001" customHeight="1">
      <c r="A408" s="11">
        <v>406</v>
      </c>
      <c r="B408" s="32" t="s">
        <v>1937</v>
      </c>
      <c r="C408" s="30" t="s">
        <v>1943</v>
      </c>
      <c r="D408" s="32" t="s">
        <v>1951</v>
      </c>
      <c r="E408" s="33">
        <v>201610413065</v>
      </c>
      <c r="F408" s="11" t="s">
        <v>545</v>
      </c>
      <c r="G408" s="11">
        <v>3</v>
      </c>
      <c r="H408" s="15">
        <v>42742.347222222219</v>
      </c>
      <c r="I408" s="16"/>
    </row>
    <row r="409" spans="1:9" ht="18.600000000000001" customHeight="1">
      <c r="A409" s="11">
        <v>407</v>
      </c>
      <c r="B409" s="32" t="s">
        <v>1938</v>
      </c>
      <c r="C409" s="30" t="s">
        <v>1943</v>
      </c>
      <c r="D409" s="32" t="s">
        <v>1951</v>
      </c>
      <c r="E409" s="33">
        <v>201610413066</v>
      </c>
      <c r="F409" s="11" t="s">
        <v>546</v>
      </c>
      <c r="G409" s="11">
        <v>3</v>
      </c>
      <c r="H409" s="15">
        <v>42742.347222222219</v>
      </c>
      <c r="I409" s="16"/>
    </row>
    <row r="410" spans="1:9" ht="18.600000000000001" customHeight="1">
      <c r="A410" s="11">
        <v>408</v>
      </c>
      <c r="B410" s="32" t="s">
        <v>1939</v>
      </c>
      <c r="C410" s="30" t="s">
        <v>1943</v>
      </c>
      <c r="D410" s="32" t="s">
        <v>1951</v>
      </c>
      <c r="E410" s="33">
        <v>201610413067</v>
      </c>
      <c r="F410" s="11" t="s">
        <v>547</v>
      </c>
      <c r="G410" s="11">
        <v>3</v>
      </c>
      <c r="H410" s="15">
        <v>42742.347222222219</v>
      </c>
      <c r="I410" s="16"/>
    </row>
    <row r="411" spans="1:9" ht="18.600000000000001" customHeight="1">
      <c r="A411" s="11">
        <v>409</v>
      </c>
      <c r="B411" s="32" t="s">
        <v>1940</v>
      </c>
      <c r="C411" s="30" t="s">
        <v>1943</v>
      </c>
      <c r="D411" s="32" t="s">
        <v>1951</v>
      </c>
      <c r="E411" s="33">
        <v>201610413068</v>
      </c>
      <c r="F411" s="11" t="s">
        <v>548</v>
      </c>
      <c r="G411" s="11">
        <v>3</v>
      </c>
      <c r="H411" s="15">
        <v>42742.347222222219</v>
      </c>
      <c r="I411" s="16"/>
    </row>
    <row r="412" spans="1:9" ht="18.600000000000001" customHeight="1">
      <c r="A412" s="11">
        <v>410</v>
      </c>
      <c r="B412" s="32" t="s">
        <v>1941</v>
      </c>
      <c r="C412" s="30" t="s">
        <v>1943</v>
      </c>
      <c r="D412" s="32" t="s">
        <v>1951</v>
      </c>
      <c r="E412" s="33">
        <v>201610413069</v>
      </c>
      <c r="F412" s="11" t="s">
        <v>549</v>
      </c>
      <c r="G412" s="11">
        <v>3</v>
      </c>
      <c r="H412" s="15">
        <v>42742.347222222219</v>
      </c>
      <c r="I412" s="16"/>
    </row>
    <row r="413" spans="1:9" ht="18.600000000000001" customHeight="1">
      <c r="A413" s="11">
        <v>411</v>
      </c>
      <c r="B413" s="32" t="s">
        <v>1942</v>
      </c>
      <c r="C413" s="30" t="s">
        <v>1943</v>
      </c>
      <c r="D413" s="32" t="s">
        <v>1951</v>
      </c>
      <c r="E413" s="33">
        <v>201610413070</v>
      </c>
      <c r="F413" s="11" t="s">
        <v>550</v>
      </c>
      <c r="G413" s="11">
        <v>3</v>
      </c>
      <c r="H413" s="15">
        <v>42742.347222222219</v>
      </c>
      <c r="I413" s="16"/>
    </row>
    <row r="414" spans="1:9" ht="18.600000000000001" customHeight="1">
      <c r="A414" s="11">
        <v>412</v>
      </c>
      <c r="B414" s="26" t="s">
        <v>1952</v>
      </c>
      <c r="C414" s="30" t="s">
        <v>1988</v>
      </c>
      <c r="D414" s="26" t="s">
        <v>1989</v>
      </c>
      <c r="E414" s="27">
        <v>201610111037</v>
      </c>
      <c r="F414" s="11" t="s">
        <v>551</v>
      </c>
      <c r="G414" s="11">
        <v>3</v>
      </c>
      <c r="H414" s="15">
        <v>42742.347222222219</v>
      </c>
      <c r="I414" s="16"/>
    </row>
    <row r="415" spans="1:9" ht="18.600000000000001" customHeight="1">
      <c r="A415" s="11">
        <v>413</v>
      </c>
      <c r="B415" s="26" t="s">
        <v>1953</v>
      </c>
      <c r="C415" s="30" t="s">
        <v>1988</v>
      </c>
      <c r="D415" s="26" t="s">
        <v>1989</v>
      </c>
      <c r="E415" s="27">
        <v>201610111038</v>
      </c>
      <c r="F415" s="11" t="s">
        <v>552</v>
      </c>
      <c r="G415" s="11">
        <v>3</v>
      </c>
      <c r="H415" s="15">
        <v>42742.347222222219</v>
      </c>
      <c r="I415" s="16"/>
    </row>
    <row r="416" spans="1:9" ht="18.600000000000001" customHeight="1">
      <c r="A416" s="11">
        <v>414</v>
      </c>
      <c r="B416" s="26" t="s">
        <v>1954</v>
      </c>
      <c r="C416" s="30" t="s">
        <v>1988</v>
      </c>
      <c r="D416" s="26" t="s">
        <v>1989</v>
      </c>
      <c r="E416" s="27">
        <v>201610111039</v>
      </c>
      <c r="F416" s="11" t="s">
        <v>553</v>
      </c>
      <c r="G416" s="11">
        <v>3</v>
      </c>
      <c r="H416" s="15">
        <v>42742.347222222219</v>
      </c>
      <c r="I416" s="16"/>
    </row>
    <row r="417" spans="1:9" ht="18.600000000000001" customHeight="1">
      <c r="A417" s="11">
        <v>415</v>
      </c>
      <c r="B417" s="26" t="s">
        <v>1955</v>
      </c>
      <c r="C417" s="30" t="s">
        <v>1988</v>
      </c>
      <c r="D417" s="26" t="s">
        <v>1989</v>
      </c>
      <c r="E417" s="27">
        <v>201610111040</v>
      </c>
      <c r="F417" s="11" t="s">
        <v>554</v>
      </c>
      <c r="G417" s="11">
        <v>3</v>
      </c>
      <c r="H417" s="15">
        <v>42742.347222222219</v>
      </c>
      <c r="I417" s="16"/>
    </row>
    <row r="418" spans="1:9" ht="18.600000000000001" customHeight="1">
      <c r="A418" s="11">
        <v>416</v>
      </c>
      <c r="B418" s="26" t="s">
        <v>1956</v>
      </c>
      <c r="C418" s="30" t="s">
        <v>1988</v>
      </c>
      <c r="D418" s="26" t="s">
        <v>1989</v>
      </c>
      <c r="E418" s="27">
        <v>201610111041</v>
      </c>
      <c r="F418" s="11" t="s">
        <v>555</v>
      </c>
      <c r="G418" s="11">
        <v>3</v>
      </c>
      <c r="H418" s="15">
        <v>42742.347222222219</v>
      </c>
      <c r="I418" s="16"/>
    </row>
    <row r="419" spans="1:9" ht="18.600000000000001" customHeight="1">
      <c r="A419" s="11">
        <v>417</v>
      </c>
      <c r="B419" s="26" t="s">
        <v>1957</v>
      </c>
      <c r="C419" s="30" t="s">
        <v>1988</v>
      </c>
      <c r="D419" s="26" t="s">
        <v>1989</v>
      </c>
      <c r="E419" s="27">
        <v>201610111042</v>
      </c>
      <c r="F419" s="11" t="s">
        <v>556</v>
      </c>
      <c r="G419" s="11">
        <v>3</v>
      </c>
      <c r="H419" s="15">
        <v>42742.347222222219</v>
      </c>
      <c r="I419" s="16"/>
    </row>
    <row r="420" spans="1:9" ht="18.600000000000001" customHeight="1">
      <c r="A420" s="11">
        <v>418</v>
      </c>
      <c r="B420" s="26" t="s">
        <v>1958</v>
      </c>
      <c r="C420" s="30" t="s">
        <v>1988</v>
      </c>
      <c r="D420" s="26" t="s">
        <v>1989</v>
      </c>
      <c r="E420" s="27">
        <v>201610111043</v>
      </c>
      <c r="F420" s="11" t="s">
        <v>557</v>
      </c>
      <c r="G420" s="11">
        <v>3</v>
      </c>
      <c r="H420" s="15">
        <v>42742.347222222219</v>
      </c>
      <c r="I420" s="16"/>
    </row>
    <row r="421" spans="1:9" ht="18.600000000000001" customHeight="1">
      <c r="A421" s="11">
        <v>419</v>
      </c>
      <c r="B421" s="26" t="s">
        <v>1959</v>
      </c>
      <c r="C421" s="30" t="s">
        <v>1988</v>
      </c>
      <c r="D421" s="26" t="s">
        <v>1989</v>
      </c>
      <c r="E421" s="27">
        <v>201610111044</v>
      </c>
      <c r="F421" s="11" t="s">
        <v>558</v>
      </c>
      <c r="G421" s="11">
        <v>3</v>
      </c>
      <c r="H421" s="15">
        <v>42742.347222222219</v>
      </c>
      <c r="I421" s="16"/>
    </row>
    <row r="422" spans="1:9" ht="18.600000000000001" customHeight="1">
      <c r="A422" s="11">
        <v>420</v>
      </c>
      <c r="B422" s="26" t="s">
        <v>1960</v>
      </c>
      <c r="C422" s="30" t="s">
        <v>1988</v>
      </c>
      <c r="D422" s="26" t="s">
        <v>1989</v>
      </c>
      <c r="E422" s="27">
        <v>201610111045</v>
      </c>
      <c r="F422" s="11" t="s">
        <v>559</v>
      </c>
      <c r="G422" s="11">
        <v>3</v>
      </c>
      <c r="H422" s="15">
        <v>42742.347222222219</v>
      </c>
      <c r="I422" s="16"/>
    </row>
    <row r="423" spans="1:9" ht="18.600000000000001" customHeight="1">
      <c r="A423" s="11">
        <v>421</v>
      </c>
      <c r="B423" s="26" t="s">
        <v>1961</v>
      </c>
      <c r="C423" s="30" t="s">
        <v>1988</v>
      </c>
      <c r="D423" s="26" t="s">
        <v>1989</v>
      </c>
      <c r="E423" s="27">
        <v>201610111046</v>
      </c>
      <c r="F423" s="13" t="s">
        <v>751</v>
      </c>
      <c r="G423" s="11">
        <v>3</v>
      </c>
      <c r="H423" s="15">
        <v>42742.347222222219</v>
      </c>
      <c r="I423" s="16"/>
    </row>
    <row r="424" spans="1:9" ht="18.600000000000001" customHeight="1">
      <c r="A424" s="11">
        <v>422</v>
      </c>
      <c r="B424" s="26" t="s">
        <v>1962</v>
      </c>
      <c r="C424" s="30" t="s">
        <v>1988</v>
      </c>
      <c r="D424" s="26" t="s">
        <v>1989</v>
      </c>
      <c r="E424" s="27">
        <v>201610111047</v>
      </c>
      <c r="F424" s="11" t="s">
        <v>560</v>
      </c>
      <c r="G424" s="11">
        <v>3</v>
      </c>
      <c r="H424" s="15">
        <v>42742.347222222219</v>
      </c>
      <c r="I424" s="16"/>
    </row>
    <row r="425" spans="1:9" ht="18.600000000000001" customHeight="1">
      <c r="A425" s="11">
        <v>423</v>
      </c>
      <c r="B425" s="26" t="s">
        <v>1963</v>
      </c>
      <c r="C425" s="30" t="s">
        <v>1988</v>
      </c>
      <c r="D425" s="26" t="s">
        <v>1989</v>
      </c>
      <c r="E425" s="27">
        <v>201610111048</v>
      </c>
      <c r="F425" s="11" t="s">
        <v>561</v>
      </c>
      <c r="G425" s="11">
        <v>3</v>
      </c>
      <c r="H425" s="15">
        <v>42742.347222222219</v>
      </c>
      <c r="I425" s="16"/>
    </row>
    <row r="426" spans="1:9" ht="18.600000000000001" customHeight="1">
      <c r="A426" s="11">
        <v>424</v>
      </c>
      <c r="B426" s="26" t="s">
        <v>1964</v>
      </c>
      <c r="C426" s="30" t="s">
        <v>1988</v>
      </c>
      <c r="D426" s="26" t="s">
        <v>1989</v>
      </c>
      <c r="E426" s="27">
        <v>201610111049</v>
      </c>
      <c r="F426" s="11" t="s">
        <v>562</v>
      </c>
      <c r="G426" s="11">
        <v>3</v>
      </c>
      <c r="H426" s="15">
        <v>42742.347222222219</v>
      </c>
      <c r="I426" s="16"/>
    </row>
    <row r="427" spans="1:9" ht="18.600000000000001" customHeight="1">
      <c r="A427" s="11">
        <v>425</v>
      </c>
      <c r="B427" s="26" t="s">
        <v>1965</v>
      </c>
      <c r="C427" s="30" t="s">
        <v>1988</v>
      </c>
      <c r="D427" s="26" t="s">
        <v>1989</v>
      </c>
      <c r="E427" s="27">
        <v>201610111050</v>
      </c>
      <c r="F427" s="11" t="s">
        <v>563</v>
      </c>
      <c r="G427" s="11">
        <v>3</v>
      </c>
      <c r="H427" s="15">
        <v>42742.347222222219</v>
      </c>
      <c r="I427" s="16"/>
    </row>
    <row r="428" spans="1:9" ht="18.600000000000001" customHeight="1">
      <c r="A428" s="11">
        <v>426</v>
      </c>
      <c r="B428" s="26" t="s">
        <v>1966</v>
      </c>
      <c r="C428" s="30" t="s">
        <v>1988</v>
      </c>
      <c r="D428" s="26" t="s">
        <v>1989</v>
      </c>
      <c r="E428" s="27">
        <v>201610111051</v>
      </c>
      <c r="F428" s="11" t="s">
        <v>564</v>
      </c>
      <c r="G428" s="11">
        <v>3</v>
      </c>
      <c r="H428" s="15">
        <v>42742.347222222219</v>
      </c>
      <c r="I428" s="16"/>
    </row>
    <row r="429" spans="1:9" ht="18.600000000000001" customHeight="1">
      <c r="A429" s="11">
        <v>427</v>
      </c>
      <c r="B429" s="26" t="s">
        <v>1967</v>
      </c>
      <c r="C429" s="30" t="s">
        <v>1988</v>
      </c>
      <c r="D429" s="26" t="s">
        <v>1989</v>
      </c>
      <c r="E429" s="27">
        <v>201610111052</v>
      </c>
      <c r="F429" s="11" t="s">
        <v>565</v>
      </c>
      <c r="G429" s="11">
        <v>3</v>
      </c>
      <c r="H429" s="15">
        <v>42742.347222222219</v>
      </c>
      <c r="I429" s="16"/>
    </row>
    <row r="430" spans="1:9" ht="18.600000000000001" customHeight="1">
      <c r="A430" s="11">
        <v>428</v>
      </c>
      <c r="B430" s="26" t="s">
        <v>1968</v>
      </c>
      <c r="C430" s="30" t="s">
        <v>1988</v>
      </c>
      <c r="D430" s="26" t="s">
        <v>1989</v>
      </c>
      <c r="E430" s="27">
        <v>201610111053</v>
      </c>
      <c r="F430" s="11" t="s">
        <v>566</v>
      </c>
      <c r="G430" s="11">
        <v>3</v>
      </c>
      <c r="H430" s="15">
        <v>42742.347222222219</v>
      </c>
      <c r="I430" s="16"/>
    </row>
    <row r="431" spans="1:9" ht="18.600000000000001" customHeight="1">
      <c r="A431" s="11">
        <v>429</v>
      </c>
      <c r="B431" s="26" t="s">
        <v>1969</v>
      </c>
      <c r="C431" s="30" t="s">
        <v>1988</v>
      </c>
      <c r="D431" s="26" t="s">
        <v>1989</v>
      </c>
      <c r="E431" s="27">
        <v>201610111054</v>
      </c>
      <c r="F431" s="11" t="s">
        <v>567</v>
      </c>
      <c r="G431" s="11">
        <v>3</v>
      </c>
      <c r="H431" s="15">
        <v>42742.347222222219</v>
      </c>
      <c r="I431" s="16"/>
    </row>
    <row r="432" spans="1:9" ht="18.600000000000001" customHeight="1">
      <c r="A432" s="11">
        <v>430</v>
      </c>
      <c r="B432" s="26" t="s">
        <v>1970</v>
      </c>
      <c r="C432" s="30" t="s">
        <v>1988</v>
      </c>
      <c r="D432" s="26" t="s">
        <v>1989</v>
      </c>
      <c r="E432" s="27">
        <v>201610111055</v>
      </c>
      <c r="F432" s="11" t="s">
        <v>568</v>
      </c>
      <c r="G432" s="11">
        <v>3</v>
      </c>
      <c r="H432" s="15">
        <v>42742.347222222219</v>
      </c>
      <c r="I432" s="16"/>
    </row>
    <row r="433" spans="1:9" ht="18.600000000000001" customHeight="1">
      <c r="A433" s="11">
        <v>431</v>
      </c>
      <c r="B433" s="26" t="s">
        <v>1971</v>
      </c>
      <c r="C433" s="30" t="s">
        <v>1988</v>
      </c>
      <c r="D433" s="26" t="s">
        <v>1989</v>
      </c>
      <c r="E433" s="27">
        <v>201610111056</v>
      </c>
      <c r="F433" s="11" t="s">
        <v>570</v>
      </c>
      <c r="G433" s="11">
        <v>3</v>
      </c>
      <c r="H433" s="15">
        <v>42742.347222222219</v>
      </c>
      <c r="I433" s="16"/>
    </row>
    <row r="434" spans="1:9" ht="18.600000000000001" customHeight="1">
      <c r="A434" s="11">
        <v>432</v>
      </c>
      <c r="B434" s="26" t="s">
        <v>1972</v>
      </c>
      <c r="C434" s="30" t="s">
        <v>1988</v>
      </c>
      <c r="D434" s="26" t="s">
        <v>1989</v>
      </c>
      <c r="E434" s="27">
        <v>201610111057</v>
      </c>
      <c r="F434" s="11" t="s">
        <v>571</v>
      </c>
      <c r="G434" s="11">
        <v>3</v>
      </c>
      <c r="H434" s="15">
        <v>42742.347222222219</v>
      </c>
      <c r="I434" s="16"/>
    </row>
    <row r="435" spans="1:9" ht="18.600000000000001" customHeight="1">
      <c r="A435" s="11">
        <v>433</v>
      </c>
      <c r="B435" s="26" t="s">
        <v>1973</v>
      </c>
      <c r="C435" s="30" t="s">
        <v>1988</v>
      </c>
      <c r="D435" s="26" t="s">
        <v>1989</v>
      </c>
      <c r="E435" s="27">
        <v>201610111058</v>
      </c>
      <c r="F435" s="11" t="s">
        <v>572</v>
      </c>
      <c r="G435" s="11">
        <v>3</v>
      </c>
      <c r="H435" s="15">
        <v>42742.347222222219</v>
      </c>
      <c r="I435" s="16"/>
    </row>
    <row r="436" spans="1:9" ht="18.600000000000001" customHeight="1">
      <c r="A436" s="11">
        <v>434</v>
      </c>
      <c r="B436" s="26" t="s">
        <v>1974</v>
      </c>
      <c r="C436" s="30" t="s">
        <v>1988</v>
      </c>
      <c r="D436" s="26" t="s">
        <v>1989</v>
      </c>
      <c r="E436" s="27">
        <v>201610111059</v>
      </c>
      <c r="F436" s="11" t="s">
        <v>573</v>
      </c>
      <c r="G436" s="11">
        <v>3</v>
      </c>
      <c r="H436" s="15">
        <v>42742.347222222219</v>
      </c>
      <c r="I436" s="16"/>
    </row>
    <row r="437" spans="1:9" ht="18.600000000000001" customHeight="1">
      <c r="A437" s="11">
        <v>435</v>
      </c>
      <c r="B437" s="26" t="s">
        <v>1975</v>
      </c>
      <c r="C437" s="30" t="s">
        <v>1988</v>
      </c>
      <c r="D437" s="26" t="s">
        <v>1989</v>
      </c>
      <c r="E437" s="27">
        <v>201610111060</v>
      </c>
      <c r="F437" s="11" t="s">
        <v>575</v>
      </c>
      <c r="G437" s="11">
        <v>3</v>
      </c>
      <c r="H437" s="15">
        <v>42742.347222222219</v>
      </c>
      <c r="I437" s="16"/>
    </row>
    <row r="438" spans="1:9" ht="18.600000000000001" customHeight="1">
      <c r="A438" s="11">
        <v>436</v>
      </c>
      <c r="B438" s="26" t="s">
        <v>1976</v>
      </c>
      <c r="C438" s="30" t="s">
        <v>1988</v>
      </c>
      <c r="D438" s="26" t="s">
        <v>1989</v>
      </c>
      <c r="E438" s="27">
        <v>201610111061</v>
      </c>
      <c r="F438" s="11" t="s">
        <v>576</v>
      </c>
      <c r="G438" s="11">
        <v>3</v>
      </c>
      <c r="H438" s="15">
        <v>42742.347222222219</v>
      </c>
      <c r="I438" s="16"/>
    </row>
    <row r="439" spans="1:9" ht="18.600000000000001" customHeight="1">
      <c r="A439" s="11">
        <v>437</v>
      </c>
      <c r="B439" s="26" t="s">
        <v>1977</v>
      </c>
      <c r="C439" s="30" t="s">
        <v>1988</v>
      </c>
      <c r="D439" s="26" t="s">
        <v>1989</v>
      </c>
      <c r="E439" s="27">
        <v>201610111062</v>
      </c>
      <c r="F439" s="11" t="s">
        <v>577</v>
      </c>
      <c r="G439" s="11">
        <v>3</v>
      </c>
      <c r="H439" s="15">
        <v>42742.347222222219</v>
      </c>
      <c r="I439" s="16"/>
    </row>
    <row r="440" spans="1:9" ht="18.600000000000001" customHeight="1">
      <c r="A440" s="11">
        <v>438</v>
      </c>
      <c r="B440" s="26" t="s">
        <v>1978</v>
      </c>
      <c r="C440" s="30" t="s">
        <v>1988</v>
      </c>
      <c r="D440" s="26" t="s">
        <v>1989</v>
      </c>
      <c r="E440" s="27">
        <v>201610111063</v>
      </c>
      <c r="F440" s="11" t="s">
        <v>578</v>
      </c>
      <c r="G440" s="11">
        <v>3</v>
      </c>
      <c r="H440" s="15">
        <v>42742.347222222219</v>
      </c>
      <c r="I440" s="16"/>
    </row>
    <row r="441" spans="1:9" ht="18.600000000000001" customHeight="1">
      <c r="A441" s="11">
        <v>439</v>
      </c>
      <c r="B441" s="26" t="s">
        <v>1979</v>
      </c>
      <c r="C441" s="30" t="s">
        <v>1988</v>
      </c>
      <c r="D441" s="26" t="s">
        <v>1989</v>
      </c>
      <c r="E441" s="27">
        <v>201610111064</v>
      </c>
      <c r="F441" s="11" t="s">
        <v>579</v>
      </c>
      <c r="G441" s="11">
        <v>3</v>
      </c>
      <c r="H441" s="15">
        <v>42742.347222222219</v>
      </c>
      <c r="I441" s="16"/>
    </row>
    <row r="442" spans="1:9" ht="18.600000000000001" customHeight="1">
      <c r="A442" s="11">
        <v>440</v>
      </c>
      <c r="B442" s="26" t="s">
        <v>1980</v>
      </c>
      <c r="C442" s="30" t="s">
        <v>1988</v>
      </c>
      <c r="D442" s="26" t="s">
        <v>1989</v>
      </c>
      <c r="E442" s="27">
        <v>201610111065</v>
      </c>
      <c r="F442" s="11" t="s">
        <v>580</v>
      </c>
      <c r="G442" s="11">
        <v>3</v>
      </c>
      <c r="H442" s="15">
        <v>42742.347222222219</v>
      </c>
      <c r="I442" s="16"/>
    </row>
    <row r="443" spans="1:9" ht="18.600000000000001" customHeight="1">
      <c r="A443" s="11">
        <v>441</v>
      </c>
      <c r="B443" s="26" t="s">
        <v>1981</v>
      </c>
      <c r="C443" s="30" t="s">
        <v>1988</v>
      </c>
      <c r="D443" s="26" t="s">
        <v>1989</v>
      </c>
      <c r="E443" s="27">
        <v>201610111066</v>
      </c>
      <c r="F443" s="11" t="s">
        <v>581</v>
      </c>
      <c r="G443" s="11">
        <v>3</v>
      </c>
      <c r="H443" s="15">
        <v>42742.347222222219</v>
      </c>
      <c r="I443" s="16"/>
    </row>
    <row r="444" spans="1:9" ht="18.600000000000001" customHeight="1">
      <c r="A444" s="11">
        <v>442</v>
      </c>
      <c r="B444" s="26" t="s">
        <v>1982</v>
      </c>
      <c r="C444" s="30" t="s">
        <v>1988</v>
      </c>
      <c r="D444" s="26" t="s">
        <v>1989</v>
      </c>
      <c r="E444" s="27">
        <v>201610111067</v>
      </c>
      <c r="F444" s="11" t="s">
        <v>582</v>
      </c>
      <c r="G444" s="11">
        <v>3</v>
      </c>
      <c r="H444" s="15">
        <v>42742.347222222219</v>
      </c>
      <c r="I444" s="16"/>
    </row>
    <row r="445" spans="1:9" ht="18.600000000000001" customHeight="1">
      <c r="A445" s="11">
        <v>443</v>
      </c>
      <c r="B445" s="26" t="s">
        <v>1983</v>
      </c>
      <c r="C445" s="30" t="s">
        <v>1988</v>
      </c>
      <c r="D445" s="26" t="s">
        <v>1989</v>
      </c>
      <c r="E445" s="27">
        <v>201610111068</v>
      </c>
      <c r="F445" s="11" t="s">
        <v>583</v>
      </c>
      <c r="G445" s="11">
        <v>3</v>
      </c>
      <c r="H445" s="15">
        <v>42742.347222222219</v>
      </c>
      <c r="I445" s="16"/>
    </row>
    <row r="446" spans="1:9" ht="18.600000000000001" customHeight="1">
      <c r="A446" s="11">
        <v>444</v>
      </c>
      <c r="B446" s="26" t="s">
        <v>1984</v>
      </c>
      <c r="C446" s="30" t="s">
        <v>1988</v>
      </c>
      <c r="D446" s="26" t="s">
        <v>1989</v>
      </c>
      <c r="E446" s="27">
        <v>201610111069</v>
      </c>
      <c r="F446" s="11" t="s">
        <v>584</v>
      </c>
      <c r="G446" s="11">
        <v>3</v>
      </c>
      <c r="H446" s="15">
        <v>42742.347222222219</v>
      </c>
      <c r="I446" s="16"/>
    </row>
    <row r="447" spans="1:9" ht="18.600000000000001" customHeight="1">
      <c r="A447" s="11">
        <v>445</v>
      </c>
      <c r="B447" s="26" t="s">
        <v>1985</v>
      </c>
      <c r="C447" s="30" t="s">
        <v>1988</v>
      </c>
      <c r="D447" s="26" t="s">
        <v>1989</v>
      </c>
      <c r="E447" s="27">
        <v>201610111070</v>
      </c>
      <c r="F447" s="11" t="s">
        <v>585</v>
      </c>
      <c r="G447" s="11">
        <v>3</v>
      </c>
      <c r="H447" s="15">
        <v>42742.347222222219</v>
      </c>
      <c r="I447" s="16"/>
    </row>
    <row r="448" spans="1:9" ht="18.600000000000001" customHeight="1">
      <c r="A448" s="11">
        <v>446</v>
      </c>
      <c r="B448" s="26" t="s">
        <v>1986</v>
      </c>
      <c r="C448" s="30" t="s">
        <v>1988</v>
      </c>
      <c r="D448" s="26" t="s">
        <v>1989</v>
      </c>
      <c r="E448" s="27">
        <v>201610111071</v>
      </c>
      <c r="F448" s="11" t="s">
        <v>586</v>
      </c>
      <c r="G448" s="11">
        <v>3</v>
      </c>
      <c r="H448" s="15">
        <v>42742.347222222219</v>
      </c>
      <c r="I448" s="16"/>
    </row>
    <row r="449" spans="1:9" ht="18.600000000000001" customHeight="1">
      <c r="A449" s="11">
        <v>447</v>
      </c>
      <c r="B449" s="26" t="s">
        <v>1987</v>
      </c>
      <c r="C449" s="30" t="s">
        <v>1988</v>
      </c>
      <c r="D449" s="26" t="s">
        <v>1989</v>
      </c>
      <c r="E449" s="27">
        <v>201610111072</v>
      </c>
      <c r="F449" s="11" t="s">
        <v>587</v>
      </c>
      <c r="G449" s="11">
        <v>3</v>
      </c>
      <c r="H449" s="15">
        <v>42742.347222222219</v>
      </c>
      <c r="I449" s="16"/>
    </row>
    <row r="450" spans="1:9" ht="18.600000000000001" customHeight="1">
      <c r="A450" s="11">
        <v>448</v>
      </c>
      <c r="B450" s="26"/>
      <c r="C450" s="31"/>
      <c r="D450" s="26"/>
      <c r="E450" s="27"/>
      <c r="F450" s="11" t="s">
        <v>588</v>
      </c>
      <c r="G450" s="11">
        <v>3</v>
      </c>
      <c r="H450" s="15">
        <v>42742.347222222219</v>
      </c>
      <c r="I450" s="16"/>
    </row>
  </sheetData>
  <mergeCells count="1">
    <mergeCell ref="A1:I1"/>
  </mergeCells>
  <phoneticPr fontId="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2" max="16383" man="1"/>
    <brk id="225" max="16383" man="1"/>
    <brk id="263" max="16383" man="1"/>
    <brk id="300" max="16383" man="1"/>
    <brk id="338" max="16383" man="1"/>
    <brk id="375" max="16383" man="1"/>
    <brk id="4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451"/>
  <sheetViews>
    <sheetView view="pageBreakPreview" topLeftCell="A436" zoomScaleNormal="100" zoomScaleSheetLayoutView="100" workbookViewId="0">
      <selection activeCell="D391" sqref="D391:D450"/>
    </sheetView>
  </sheetViews>
  <sheetFormatPr defaultRowHeight="18.600000000000001" customHeight="1"/>
  <cols>
    <col min="1" max="1" width="6.28515625" style="10" customWidth="1"/>
    <col min="2" max="2" width="10.7109375" style="23" customWidth="1"/>
    <col min="3" max="3" width="4.5703125" style="10" customWidth="1"/>
    <col min="4" max="4" width="11" style="10" customWidth="1"/>
    <col min="5" max="5" width="15.85546875" style="24" customWidth="1"/>
    <col min="6" max="6" width="12.140625" style="25" customWidth="1"/>
    <col min="7" max="7" width="4.7109375" style="10" customWidth="1"/>
    <col min="8" max="8" width="19.140625" style="25" customWidth="1"/>
    <col min="9" max="9" width="16.42578125" style="10" customWidth="1"/>
    <col min="10" max="10" width="9.140625" style="10"/>
    <col min="11" max="11" width="12" style="10" bestFit="1" customWidth="1"/>
    <col min="12" max="256" width="9.140625" style="10"/>
    <col min="257" max="257" width="6.28515625" style="10" customWidth="1"/>
    <col min="258" max="258" width="10.7109375" style="10" customWidth="1"/>
    <col min="259" max="259" width="4.5703125" style="10" customWidth="1"/>
    <col min="260" max="260" width="11" style="10" customWidth="1"/>
    <col min="261" max="261" width="15.85546875" style="10" customWidth="1"/>
    <col min="262" max="262" width="12.140625" style="10" customWidth="1"/>
    <col min="263" max="263" width="4.7109375" style="10" customWidth="1"/>
    <col min="264" max="264" width="19.140625" style="10" customWidth="1"/>
    <col min="265" max="265" width="16.42578125" style="10" customWidth="1"/>
    <col min="266" max="266" width="9.140625" style="10"/>
    <col min="267" max="267" width="12" style="10" bestFit="1" customWidth="1"/>
    <col min="268" max="512" width="9.140625" style="10"/>
    <col min="513" max="513" width="6.28515625" style="10" customWidth="1"/>
    <col min="514" max="514" width="10.7109375" style="10" customWidth="1"/>
    <col min="515" max="515" width="4.5703125" style="10" customWidth="1"/>
    <col min="516" max="516" width="11" style="10" customWidth="1"/>
    <col min="517" max="517" width="15.85546875" style="10" customWidth="1"/>
    <col min="518" max="518" width="12.140625" style="10" customWidth="1"/>
    <col min="519" max="519" width="4.7109375" style="10" customWidth="1"/>
    <col min="520" max="520" width="19.140625" style="10" customWidth="1"/>
    <col min="521" max="521" width="16.42578125" style="10" customWidth="1"/>
    <col min="522" max="522" width="9.140625" style="10"/>
    <col min="523" max="523" width="12" style="10" bestFit="1" customWidth="1"/>
    <col min="524" max="768" width="9.140625" style="10"/>
    <col min="769" max="769" width="6.28515625" style="10" customWidth="1"/>
    <col min="770" max="770" width="10.7109375" style="10" customWidth="1"/>
    <col min="771" max="771" width="4.5703125" style="10" customWidth="1"/>
    <col min="772" max="772" width="11" style="10" customWidth="1"/>
    <col min="773" max="773" width="15.85546875" style="10" customWidth="1"/>
    <col min="774" max="774" width="12.140625" style="10" customWidth="1"/>
    <col min="775" max="775" width="4.7109375" style="10" customWidth="1"/>
    <col min="776" max="776" width="19.140625" style="10" customWidth="1"/>
    <col min="777" max="777" width="16.42578125" style="10" customWidth="1"/>
    <col min="778" max="778" width="9.140625" style="10"/>
    <col min="779" max="779" width="12" style="10" bestFit="1" customWidth="1"/>
    <col min="780" max="1024" width="9.140625" style="10"/>
    <col min="1025" max="1025" width="6.28515625" style="10" customWidth="1"/>
    <col min="1026" max="1026" width="10.7109375" style="10" customWidth="1"/>
    <col min="1027" max="1027" width="4.5703125" style="10" customWidth="1"/>
    <col min="1028" max="1028" width="11" style="10" customWidth="1"/>
    <col min="1029" max="1029" width="15.85546875" style="10" customWidth="1"/>
    <col min="1030" max="1030" width="12.140625" style="10" customWidth="1"/>
    <col min="1031" max="1031" width="4.7109375" style="10" customWidth="1"/>
    <col min="1032" max="1032" width="19.140625" style="10" customWidth="1"/>
    <col min="1033" max="1033" width="16.42578125" style="10" customWidth="1"/>
    <col min="1034" max="1034" width="9.140625" style="10"/>
    <col min="1035" max="1035" width="12" style="10" bestFit="1" customWidth="1"/>
    <col min="1036" max="1280" width="9.140625" style="10"/>
    <col min="1281" max="1281" width="6.28515625" style="10" customWidth="1"/>
    <col min="1282" max="1282" width="10.7109375" style="10" customWidth="1"/>
    <col min="1283" max="1283" width="4.5703125" style="10" customWidth="1"/>
    <col min="1284" max="1284" width="11" style="10" customWidth="1"/>
    <col min="1285" max="1285" width="15.85546875" style="10" customWidth="1"/>
    <col min="1286" max="1286" width="12.140625" style="10" customWidth="1"/>
    <col min="1287" max="1287" width="4.7109375" style="10" customWidth="1"/>
    <col min="1288" max="1288" width="19.140625" style="10" customWidth="1"/>
    <col min="1289" max="1289" width="16.42578125" style="10" customWidth="1"/>
    <col min="1290" max="1290" width="9.140625" style="10"/>
    <col min="1291" max="1291" width="12" style="10" bestFit="1" customWidth="1"/>
    <col min="1292" max="1536" width="9.140625" style="10"/>
    <col min="1537" max="1537" width="6.28515625" style="10" customWidth="1"/>
    <col min="1538" max="1538" width="10.7109375" style="10" customWidth="1"/>
    <col min="1539" max="1539" width="4.5703125" style="10" customWidth="1"/>
    <col min="1540" max="1540" width="11" style="10" customWidth="1"/>
    <col min="1541" max="1541" width="15.85546875" style="10" customWidth="1"/>
    <col min="1542" max="1542" width="12.140625" style="10" customWidth="1"/>
    <col min="1543" max="1543" width="4.7109375" style="10" customWidth="1"/>
    <col min="1544" max="1544" width="19.140625" style="10" customWidth="1"/>
    <col min="1545" max="1545" width="16.42578125" style="10" customWidth="1"/>
    <col min="1546" max="1546" width="9.140625" style="10"/>
    <col min="1547" max="1547" width="12" style="10" bestFit="1" customWidth="1"/>
    <col min="1548" max="1792" width="9.140625" style="10"/>
    <col min="1793" max="1793" width="6.28515625" style="10" customWidth="1"/>
    <col min="1794" max="1794" width="10.7109375" style="10" customWidth="1"/>
    <col min="1795" max="1795" width="4.5703125" style="10" customWidth="1"/>
    <col min="1796" max="1796" width="11" style="10" customWidth="1"/>
    <col min="1797" max="1797" width="15.85546875" style="10" customWidth="1"/>
    <col min="1798" max="1798" width="12.140625" style="10" customWidth="1"/>
    <col min="1799" max="1799" width="4.7109375" style="10" customWidth="1"/>
    <col min="1800" max="1800" width="19.140625" style="10" customWidth="1"/>
    <col min="1801" max="1801" width="16.42578125" style="10" customWidth="1"/>
    <col min="1802" max="1802" width="9.140625" style="10"/>
    <col min="1803" max="1803" width="12" style="10" bestFit="1" customWidth="1"/>
    <col min="1804" max="2048" width="9.140625" style="10"/>
    <col min="2049" max="2049" width="6.28515625" style="10" customWidth="1"/>
    <col min="2050" max="2050" width="10.7109375" style="10" customWidth="1"/>
    <col min="2051" max="2051" width="4.5703125" style="10" customWidth="1"/>
    <col min="2052" max="2052" width="11" style="10" customWidth="1"/>
    <col min="2053" max="2053" width="15.85546875" style="10" customWidth="1"/>
    <col min="2054" max="2054" width="12.140625" style="10" customWidth="1"/>
    <col min="2055" max="2055" width="4.7109375" style="10" customWidth="1"/>
    <col min="2056" max="2056" width="19.140625" style="10" customWidth="1"/>
    <col min="2057" max="2057" width="16.42578125" style="10" customWidth="1"/>
    <col min="2058" max="2058" width="9.140625" style="10"/>
    <col min="2059" max="2059" width="12" style="10" bestFit="1" customWidth="1"/>
    <col min="2060" max="2304" width="9.140625" style="10"/>
    <col min="2305" max="2305" width="6.28515625" style="10" customWidth="1"/>
    <col min="2306" max="2306" width="10.7109375" style="10" customWidth="1"/>
    <col min="2307" max="2307" width="4.5703125" style="10" customWidth="1"/>
    <col min="2308" max="2308" width="11" style="10" customWidth="1"/>
    <col min="2309" max="2309" width="15.85546875" style="10" customWidth="1"/>
    <col min="2310" max="2310" width="12.140625" style="10" customWidth="1"/>
    <col min="2311" max="2311" width="4.7109375" style="10" customWidth="1"/>
    <col min="2312" max="2312" width="19.140625" style="10" customWidth="1"/>
    <col min="2313" max="2313" width="16.42578125" style="10" customWidth="1"/>
    <col min="2314" max="2314" width="9.140625" style="10"/>
    <col min="2315" max="2315" width="12" style="10" bestFit="1" customWidth="1"/>
    <col min="2316" max="2560" width="9.140625" style="10"/>
    <col min="2561" max="2561" width="6.28515625" style="10" customWidth="1"/>
    <col min="2562" max="2562" width="10.7109375" style="10" customWidth="1"/>
    <col min="2563" max="2563" width="4.5703125" style="10" customWidth="1"/>
    <col min="2564" max="2564" width="11" style="10" customWidth="1"/>
    <col min="2565" max="2565" width="15.85546875" style="10" customWidth="1"/>
    <col min="2566" max="2566" width="12.140625" style="10" customWidth="1"/>
    <col min="2567" max="2567" width="4.7109375" style="10" customWidth="1"/>
    <col min="2568" max="2568" width="19.140625" style="10" customWidth="1"/>
    <col min="2569" max="2569" width="16.42578125" style="10" customWidth="1"/>
    <col min="2570" max="2570" width="9.140625" style="10"/>
    <col min="2571" max="2571" width="12" style="10" bestFit="1" customWidth="1"/>
    <col min="2572" max="2816" width="9.140625" style="10"/>
    <col min="2817" max="2817" width="6.28515625" style="10" customWidth="1"/>
    <col min="2818" max="2818" width="10.7109375" style="10" customWidth="1"/>
    <col min="2819" max="2819" width="4.5703125" style="10" customWidth="1"/>
    <col min="2820" max="2820" width="11" style="10" customWidth="1"/>
    <col min="2821" max="2821" width="15.85546875" style="10" customWidth="1"/>
    <col min="2822" max="2822" width="12.140625" style="10" customWidth="1"/>
    <col min="2823" max="2823" width="4.7109375" style="10" customWidth="1"/>
    <col min="2824" max="2824" width="19.140625" style="10" customWidth="1"/>
    <col min="2825" max="2825" width="16.42578125" style="10" customWidth="1"/>
    <col min="2826" max="2826" width="9.140625" style="10"/>
    <col min="2827" max="2827" width="12" style="10" bestFit="1" customWidth="1"/>
    <col min="2828" max="3072" width="9.140625" style="10"/>
    <col min="3073" max="3073" width="6.28515625" style="10" customWidth="1"/>
    <col min="3074" max="3074" width="10.7109375" style="10" customWidth="1"/>
    <col min="3075" max="3075" width="4.5703125" style="10" customWidth="1"/>
    <col min="3076" max="3076" width="11" style="10" customWidth="1"/>
    <col min="3077" max="3077" width="15.85546875" style="10" customWidth="1"/>
    <col min="3078" max="3078" width="12.140625" style="10" customWidth="1"/>
    <col min="3079" max="3079" width="4.7109375" style="10" customWidth="1"/>
    <col min="3080" max="3080" width="19.140625" style="10" customWidth="1"/>
    <col min="3081" max="3081" width="16.42578125" style="10" customWidth="1"/>
    <col min="3082" max="3082" width="9.140625" style="10"/>
    <col min="3083" max="3083" width="12" style="10" bestFit="1" customWidth="1"/>
    <col min="3084" max="3328" width="9.140625" style="10"/>
    <col min="3329" max="3329" width="6.28515625" style="10" customWidth="1"/>
    <col min="3330" max="3330" width="10.7109375" style="10" customWidth="1"/>
    <col min="3331" max="3331" width="4.5703125" style="10" customWidth="1"/>
    <col min="3332" max="3332" width="11" style="10" customWidth="1"/>
    <col min="3333" max="3333" width="15.85546875" style="10" customWidth="1"/>
    <col min="3334" max="3334" width="12.140625" style="10" customWidth="1"/>
    <col min="3335" max="3335" width="4.7109375" style="10" customWidth="1"/>
    <col min="3336" max="3336" width="19.140625" style="10" customWidth="1"/>
    <col min="3337" max="3337" width="16.42578125" style="10" customWidth="1"/>
    <col min="3338" max="3338" width="9.140625" style="10"/>
    <col min="3339" max="3339" width="12" style="10" bestFit="1" customWidth="1"/>
    <col min="3340" max="3584" width="9.140625" style="10"/>
    <col min="3585" max="3585" width="6.28515625" style="10" customWidth="1"/>
    <col min="3586" max="3586" width="10.7109375" style="10" customWidth="1"/>
    <col min="3587" max="3587" width="4.5703125" style="10" customWidth="1"/>
    <col min="3588" max="3588" width="11" style="10" customWidth="1"/>
    <col min="3589" max="3589" width="15.85546875" style="10" customWidth="1"/>
    <col min="3590" max="3590" width="12.140625" style="10" customWidth="1"/>
    <col min="3591" max="3591" width="4.7109375" style="10" customWidth="1"/>
    <col min="3592" max="3592" width="19.140625" style="10" customWidth="1"/>
    <col min="3593" max="3593" width="16.42578125" style="10" customWidth="1"/>
    <col min="3594" max="3594" width="9.140625" style="10"/>
    <col min="3595" max="3595" width="12" style="10" bestFit="1" customWidth="1"/>
    <col min="3596" max="3840" width="9.140625" style="10"/>
    <col min="3841" max="3841" width="6.28515625" style="10" customWidth="1"/>
    <col min="3842" max="3842" width="10.7109375" style="10" customWidth="1"/>
    <col min="3843" max="3843" width="4.5703125" style="10" customWidth="1"/>
    <col min="3844" max="3844" width="11" style="10" customWidth="1"/>
    <col min="3845" max="3845" width="15.85546875" style="10" customWidth="1"/>
    <col min="3846" max="3846" width="12.140625" style="10" customWidth="1"/>
    <col min="3847" max="3847" width="4.7109375" style="10" customWidth="1"/>
    <col min="3848" max="3848" width="19.140625" style="10" customWidth="1"/>
    <col min="3849" max="3849" width="16.42578125" style="10" customWidth="1"/>
    <col min="3850" max="3850" width="9.140625" style="10"/>
    <col min="3851" max="3851" width="12" style="10" bestFit="1" customWidth="1"/>
    <col min="3852" max="4096" width="9.140625" style="10"/>
    <col min="4097" max="4097" width="6.28515625" style="10" customWidth="1"/>
    <col min="4098" max="4098" width="10.7109375" style="10" customWidth="1"/>
    <col min="4099" max="4099" width="4.5703125" style="10" customWidth="1"/>
    <col min="4100" max="4100" width="11" style="10" customWidth="1"/>
    <col min="4101" max="4101" width="15.85546875" style="10" customWidth="1"/>
    <col min="4102" max="4102" width="12.140625" style="10" customWidth="1"/>
    <col min="4103" max="4103" width="4.7109375" style="10" customWidth="1"/>
    <col min="4104" max="4104" width="19.140625" style="10" customWidth="1"/>
    <col min="4105" max="4105" width="16.42578125" style="10" customWidth="1"/>
    <col min="4106" max="4106" width="9.140625" style="10"/>
    <col min="4107" max="4107" width="12" style="10" bestFit="1" customWidth="1"/>
    <col min="4108" max="4352" width="9.140625" style="10"/>
    <col min="4353" max="4353" width="6.28515625" style="10" customWidth="1"/>
    <col min="4354" max="4354" width="10.7109375" style="10" customWidth="1"/>
    <col min="4355" max="4355" width="4.5703125" style="10" customWidth="1"/>
    <col min="4356" max="4356" width="11" style="10" customWidth="1"/>
    <col min="4357" max="4357" width="15.85546875" style="10" customWidth="1"/>
    <col min="4358" max="4358" width="12.140625" style="10" customWidth="1"/>
    <col min="4359" max="4359" width="4.7109375" style="10" customWidth="1"/>
    <col min="4360" max="4360" width="19.140625" style="10" customWidth="1"/>
    <col min="4361" max="4361" width="16.42578125" style="10" customWidth="1"/>
    <col min="4362" max="4362" width="9.140625" style="10"/>
    <col min="4363" max="4363" width="12" style="10" bestFit="1" customWidth="1"/>
    <col min="4364" max="4608" width="9.140625" style="10"/>
    <col min="4609" max="4609" width="6.28515625" style="10" customWidth="1"/>
    <col min="4610" max="4610" width="10.7109375" style="10" customWidth="1"/>
    <col min="4611" max="4611" width="4.5703125" style="10" customWidth="1"/>
    <col min="4612" max="4612" width="11" style="10" customWidth="1"/>
    <col min="4613" max="4613" width="15.85546875" style="10" customWidth="1"/>
    <col min="4614" max="4614" width="12.140625" style="10" customWidth="1"/>
    <col min="4615" max="4615" width="4.7109375" style="10" customWidth="1"/>
    <col min="4616" max="4616" width="19.140625" style="10" customWidth="1"/>
    <col min="4617" max="4617" width="16.42578125" style="10" customWidth="1"/>
    <col min="4618" max="4618" width="9.140625" style="10"/>
    <col min="4619" max="4619" width="12" style="10" bestFit="1" customWidth="1"/>
    <col min="4620" max="4864" width="9.140625" style="10"/>
    <col min="4865" max="4865" width="6.28515625" style="10" customWidth="1"/>
    <col min="4866" max="4866" width="10.7109375" style="10" customWidth="1"/>
    <col min="4867" max="4867" width="4.5703125" style="10" customWidth="1"/>
    <col min="4868" max="4868" width="11" style="10" customWidth="1"/>
    <col min="4869" max="4869" width="15.85546875" style="10" customWidth="1"/>
    <col min="4870" max="4870" width="12.140625" style="10" customWidth="1"/>
    <col min="4871" max="4871" width="4.7109375" style="10" customWidth="1"/>
    <col min="4872" max="4872" width="19.140625" style="10" customWidth="1"/>
    <col min="4873" max="4873" width="16.42578125" style="10" customWidth="1"/>
    <col min="4874" max="4874" width="9.140625" style="10"/>
    <col min="4875" max="4875" width="12" style="10" bestFit="1" customWidth="1"/>
    <col min="4876" max="5120" width="9.140625" style="10"/>
    <col min="5121" max="5121" width="6.28515625" style="10" customWidth="1"/>
    <col min="5122" max="5122" width="10.7109375" style="10" customWidth="1"/>
    <col min="5123" max="5123" width="4.5703125" style="10" customWidth="1"/>
    <col min="5124" max="5124" width="11" style="10" customWidth="1"/>
    <col min="5125" max="5125" width="15.85546875" style="10" customWidth="1"/>
    <col min="5126" max="5126" width="12.140625" style="10" customWidth="1"/>
    <col min="5127" max="5127" width="4.7109375" style="10" customWidth="1"/>
    <col min="5128" max="5128" width="19.140625" style="10" customWidth="1"/>
    <col min="5129" max="5129" width="16.42578125" style="10" customWidth="1"/>
    <col min="5130" max="5130" width="9.140625" style="10"/>
    <col min="5131" max="5131" width="12" style="10" bestFit="1" customWidth="1"/>
    <col min="5132" max="5376" width="9.140625" style="10"/>
    <col min="5377" max="5377" width="6.28515625" style="10" customWidth="1"/>
    <col min="5378" max="5378" width="10.7109375" style="10" customWidth="1"/>
    <col min="5379" max="5379" width="4.5703125" style="10" customWidth="1"/>
    <col min="5380" max="5380" width="11" style="10" customWidth="1"/>
    <col min="5381" max="5381" width="15.85546875" style="10" customWidth="1"/>
    <col min="5382" max="5382" width="12.140625" style="10" customWidth="1"/>
    <col min="5383" max="5383" width="4.7109375" style="10" customWidth="1"/>
    <col min="5384" max="5384" width="19.140625" style="10" customWidth="1"/>
    <col min="5385" max="5385" width="16.42578125" style="10" customWidth="1"/>
    <col min="5386" max="5386" width="9.140625" style="10"/>
    <col min="5387" max="5387" width="12" style="10" bestFit="1" customWidth="1"/>
    <col min="5388" max="5632" width="9.140625" style="10"/>
    <col min="5633" max="5633" width="6.28515625" style="10" customWidth="1"/>
    <col min="5634" max="5634" width="10.7109375" style="10" customWidth="1"/>
    <col min="5635" max="5635" width="4.5703125" style="10" customWidth="1"/>
    <col min="5636" max="5636" width="11" style="10" customWidth="1"/>
    <col min="5637" max="5637" width="15.85546875" style="10" customWidth="1"/>
    <col min="5638" max="5638" width="12.140625" style="10" customWidth="1"/>
    <col min="5639" max="5639" width="4.7109375" style="10" customWidth="1"/>
    <col min="5640" max="5640" width="19.140625" style="10" customWidth="1"/>
    <col min="5641" max="5641" width="16.42578125" style="10" customWidth="1"/>
    <col min="5642" max="5642" width="9.140625" style="10"/>
    <col min="5643" max="5643" width="12" style="10" bestFit="1" customWidth="1"/>
    <col min="5644" max="5888" width="9.140625" style="10"/>
    <col min="5889" max="5889" width="6.28515625" style="10" customWidth="1"/>
    <col min="5890" max="5890" width="10.7109375" style="10" customWidth="1"/>
    <col min="5891" max="5891" width="4.5703125" style="10" customWidth="1"/>
    <col min="5892" max="5892" width="11" style="10" customWidth="1"/>
    <col min="5893" max="5893" width="15.85546875" style="10" customWidth="1"/>
    <col min="5894" max="5894" width="12.140625" style="10" customWidth="1"/>
    <col min="5895" max="5895" width="4.7109375" style="10" customWidth="1"/>
    <col min="5896" max="5896" width="19.140625" style="10" customWidth="1"/>
    <col min="5897" max="5897" width="16.42578125" style="10" customWidth="1"/>
    <col min="5898" max="5898" width="9.140625" style="10"/>
    <col min="5899" max="5899" width="12" style="10" bestFit="1" customWidth="1"/>
    <col min="5900" max="6144" width="9.140625" style="10"/>
    <col min="6145" max="6145" width="6.28515625" style="10" customWidth="1"/>
    <col min="6146" max="6146" width="10.7109375" style="10" customWidth="1"/>
    <col min="6147" max="6147" width="4.5703125" style="10" customWidth="1"/>
    <col min="6148" max="6148" width="11" style="10" customWidth="1"/>
    <col min="6149" max="6149" width="15.85546875" style="10" customWidth="1"/>
    <col min="6150" max="6150" width="12.140625" style="10" customWidth="1"/>
    <col min="6151" max="6151" width="4.7109375" style="10" customWidth="1"/>
    <col min="6152" max="6152" width="19.140625" style="10" customWidth="1"/>
    <col min="6153" max="6153" width="16.42578125" style="10" customWidth="1"/>
    <col min="6154" max="6154" width="9.140625" style="10"/>
    <col min="6155" max="6155" width="12" style="10" bestFit="1" customWidth="1"/>
    <col min="6156" max="6400" width="9.140625" style="10"/>
    <col min="6401" max="6401" width="6.28515625" style="10" customWidth="1"/>
    <col min="6402" max="6402" width="10.7109375" style="10" customWidth="1"/>
    <col min="6403" max="6403" width="4.5703125" style="10" customWidth="1"/>
    <col min="6404" max="6404" width="11" style="10" customWidth="1"/>
    <col min="6405" max="6405" width="15.85546875" style="10" customWidth="1"/>
    <col min="6406" max="6406" width="12.140625" style="10" customWidth="1"/>
    <col min="6407" max="6407" width="4.7109375" style="10" customWidth="1"/>
    <col min="6408" max="6408" width="19.140625" style="10" customWidth="1"/>
    <col min="6409" max="6409" width="16.42578125" style="10" customWidth="1"/>
    <col min="6410" max="6410" width="9.140625" style="10"/>
    <col min="6411" max="6411" width="12" style="10" bestFit="1" customWidth="1"/>
    <col min="6412" max="6656" width="9.140625" style="10"/>
    <col min="6657" max="6657" width="6.28515625" style="10" customWidth="1"/>
    <col min="6658" max="6658" width="10.7109375" style="10" customWidth="1"/>
    <col min="6659" max="6659" width="4.5703125" style="10" customWidth="1"/>
    <col min="6660" max="6660" width="11" style="10" customWidth="1"/>
    <col min="6661" max="6661" width="15.85546875" style="10" customWidth="1"/>
    <col min="6662" max="6662" width="12.140625" style="10" customWidth="1"/>
    <col min="6663" max="6663" width="4.7109375" style="10" customWidth="1"/>
    <col min="6664" max="6664" width="19.140625" style="10" customWidth="1"/>
    <col min="6665" max="6665" width="16.42578125" style="10" customWidth="1"/>
    <col min="6666" max="6666" width="9.140625" style="10"/>
    <col min="6667" max="6667" width="12" style="10" bestFit="1" customWidth="1"/>
    <col min="6668" max="6912" width="9.140625" style="10"/>
    <col min="6913" max="6913" width="6.28515625" style="10" customWidth="1"/>
    <col min="6914" max="6914" width="10.7109375" style="10" customWidth="1"/>
    <col min="6915" max="6915" width="4.5703125" style="10" customWidth="1"/>
    <col min="6916" max="6916" width="11" style="10" customWidth="1"/>
    <col min="6917" max="6917" width="15.85546875" style="10" customWidth="1"/>
    <col min="6918" max="6918" width="12.140625" style="10" customWidth="1"/>
    <col min="6919" max="6919" width="4.7109375" style="10" customWidth="1"/>
    <col min="6920" max="6920" width="19.140625" style="10" customWidth="1"/>
    <col min="6921" max="6921" width="16.42578125" style="10" customWidth="1"/>
    <col min="6922" max="6922" width="9.140625" style="10"/>
    <col min="6923" max="6923" width="12" style="10" bestFit="1" customWidth="1"/>
    <col min="6924" max="7168" width="9.140625" style="10"/>
    <col min="7169" max="7169" width="6.28515625" style="10" customWidth="1"/>
    <col min="7170" max="7170" width="10.7109375" style="10" customWidth="1"/>
    <col min="7171" max="7171" width="4.5703125" style="10" customWidth="1"/>
    <col min="7172" max="7172" width="11" style="10" customWidth="1"/>
    <col min="7173" max="7173" width="15.85546875" style="10" customWidth="1"/>
    <col min="7174" max="7174" width="12.140625" style="10" customWidth="1"/>
    <col min="7175" max="7175" width="4.7109375" style="10" customWidth="1"/>
    <col min="7176" max="7176" width="19.140625" style="10" customWidth="1"/>
    <col min="7177" max="7177" width="16.42578125" style="10" customWidth="1"/>
    <col min="7178" max="7178" width="9.140625" style="10"/>
    <col min="7179" max="7179" width="12" style="10" bestFit="1" customWidth="1"/>
    <col min="7180" max="7424" width="9.140625" style="10"/>
    <col min="7425" max="7425" width="6.28515625" style="10" customWidth="1"/>
    <col min="7426" max="7426" width="10.7109375" style="10" customWidth="1"/>
    <col min="7427" max="7427" width="4.5703125" style="10" customWidth="1"/>
    <col min="7428" max="7428" width="11" style="10" customWidth="1"/>
    <col min="7429" max="7429" width="15.85546875" style="10" customWidth="1"/>
    <col min="7430" max="7430" width="12.140625" style="10" customWidth="1"/>
    <col min="7431" max="7431" width="4.7109375" style="10" customWidth="1"/>
    <col min="7432" max="7432" width="19.140625" style="10" customWidth="1"/>
    <col min="7433" max="7433" width="16.42578125" style="10" customWidth="1"/>
    <col min="7434" max="7434" width="9.140625" style="10"/>
    <col min="7435" max="7435" width="12" style="10" bestFit="1" customWidth="1"/>
    <col min="7436" max="7680" width="9.140625" style="10"/>
    <col min="7681" max="7681" width="6.28515625" style="10" customWidth="1"/>
    <col min="7682" max="7682" width="10.7109375" style="10" customWidth="1"/>
    <col min="7683" max="7683" width="4.5703125" style="10" customWidth="1"/>
    <col min="7684" max="7684" width="11" style="10" customWidth="1"/>
    <col min="7685" max="7685" width="15.85546875" style="10" customWidth="1"/>
    <col min="7686" max="7686" width="12.140625" style="10" customWidth="1"/>
    <col min="7687" max="7687" width="4.7109375" style="10" customWidth="1"/>
    <col min="7688" max="7688" width="19.140625" style="10" customWidth="1"/>
    <col min="7689" max="7689" width="16.42578125" style="10" customWidth="1"/>
    <col min="7690" max="7690" width="9.140625" style="10"/>
    <col min="7691" max="7691" width="12" style="10" bestFit="1" customWidth="1"/>
    <col min="7692" max="7936" width="9.140625" style="10"/>
    <col min="7937" max="7937" width="6.28515625" style="10" customWidth="1"/>
    <col min="7938" max="7938" width="10.7109375" style="10" customWidth="1"/>
    <col min="7939" max="7939" width="4.5703125" style="10" customWidth="1"/>
    <col min="7940" max="7940" width="11" style="10" customWidth="1"/>
    <col min="7941" max="7941" width="15.85546875" style="10" customWidth="1"/>
    <col min="7942" max="7942" width="12.140625" style="10" customWidth="1"/>
    <col min="7943" max="7943" width="4.7109375" style="10" customWidth="1"/>
    <col min="7944" max="7944" width="19.140625" style="10" customWidth="1"/>
    <col min="7945" max="7945" width="16.42578125" style="10" customWidth="1"/>
    <col min="7946" max="7946" width="9.140625" style="10"/>
    <col min="7947" max="7947" width="12" style="10" bestFit="1" customWidth="1"/>
    <col min="7948" max="8192" width="9.140625" style="10"/>
    <col min="8193" max="8193" width="6.28515625" style="10" customWidth="1"/>
    <col min="8194" max="8194" width="10.7109375" style="10" customWidth="1"/>
    <col min="8195" max="8195" width="4.5703125" style="10" customWidth="1"/>
    <col min="8196" max="8196" width="11" style="10" customWidth="1"/>
    <col min="8197" max="8197" width="15.85546875" style="10" customWidth="1"/>
    <col min="8198" max="8198" width="12.140625" style="10" customWidth="1"/>
    <col min="8199" max="8199" width="4.7109375" style="10" customWidth="1"/>
    <col min="8200" max="8200" width="19.140625" style="10" customWidth="1"/>
    <col min="8201" max="8201" width="16.42578125" style="10" customWidth="1"/>
    <col min="8202" max="8202" width="9.140625" style="10"/>
    <col min="8203" max="8203" width="12" style="10" bestFit="1" customWidth="1"/>
    <col min="8204" max="8448" width="9.140625" style="10"/>
    <col min="8449" max="8449" width="6.28515625" style="10" customWidth="1"/>
    <col min="8450" max="8450" width="10.7109375" style="10" customWidth="1"/>
    <col min="8451" max="8451" width="4.5703125" style="10" customWidth="1"/>
    <col min="8452" max="8452" width="11" style="10" customWidth="1"/>
    <col min="8453" max="8453" width="15.85546875" style="10" customWidth="1"/>
    <col min="8454" max="8454" width="12.140625" style="10" customWidth="1"/>
    <col min="8455" max="8455" width="4.7109375" style="10" customWidth="1"/>
    <col min="8456" max="8456" width="19.140625" style="10" customWidth="1"/>
    <col min="8457" max="8457" width="16.42578125" style="10" customWidth="1"/>
    <col min="8458" max="8458" width="9.140625" style="10"/>
    <col min="8459" max="8459" width="12" style="10" bestFit="1" customWidth="1"/>
    <col min="8460" max="8704" width="9.140625" style="10"/>
    <col min="8705" max="8705" width="6.28515625" style="10" customWidth="1"/>
    <col min="8706" max="8706" width="10.7109375" style="10" customWidth="1"/>
    <col min="8707" max="8707" width="4.5703125" style="10" customWidth="1"/>
    <col min="8708" max="8708" width="11" style="10" customWidth="1"/>
    <col min="8709" max="8709" width="15.85546875" style="10" customWidth="1"/>
    <col min="8710" max="8710" width="12.140625" style="10" customWidth="1"/>
    <col min="8711" max="8711" width="4.7109375" style="10" customWidth="1"/>
    <col min="8712" max="8712" width="19.140625" style="10" customWidth="1"/>
    <col min="8713" max="8713" width="16.42578125" style="10" customWidth="1"/>
    <col min="8714" max="8714" width="9.140625" style="10"/>
    <col min="8715" max="8715" width="12" style="10" bestFit="1" customWidth="1"/>
    <col min="8716" max="8960" width="9.140625" style="10"/>
    <col min="8961" max="8961" width="6.28515625" style="10" customWidth="1"/>
    <col min="8962" max="8962" width="10.7109375" style="10" customWidth="1"/>
    <col min="8963" max="8963" width="4.5703125" style="10" customWidth="1"/>
    <col min="8964" max="8964" width="11" style="10" customWidth="1"/>
    <col min="8965" max="8965" width="15.85546875" style="10" customWidth="1"/>
    <col min="8966" max="8966" width="12.140625" style="10" customWidth="1"/>
    <col min="8967" max="8967" width="4.7109375" style="10" customWidth="1"/>
    <col min="8968" max="8968" width="19.140625" style="10" customWidth="1"/>
    <col min="8969" max="8969" width="16.42578125" style="10" customWidth="1"/>
    <col min="8970" max="8970" width="9.140625" style="10"/>
    <col min="8971" max="8971" width="12" style="10" bestFit="1" customWidth="1"/>
    <col min="8972" max="9216" width="9.140625" style="10"/>
    <col min="9217" max="9217" width="6.28515625" style="10" customWidth="1"/>
    <col min="9218" max="9218" width="10.7109375" style="10" customWidth="1"/>
    <col min="9219" max="9219" width="4.5703125" style="10" customWidth="1"/>
    <col min="9220" max="9220" width="11" style="10" customWidth="1"/>
    <col min="9221" max="9221" width="15.85546875" style="10" customWidth="1"/>
    <col min="9222" max="9222" width="12.140625" style="10" customWidth="1"/>
    <col min="9223" max="9223" width="4.7109375" style="10" customWidth="1"/>
    <col min="9224" max="9224" width="19.140625" style="10" customWidth="1"/>
    <col min="9225" max="9225" width="16.42578125" style="10" customWidth="1"/>
    <col min="9226" max="9226" width="9.140625" style="10"/>
    <col min="9227" max="9227" width="12" style="10" bestFit="1" customWidth="1"/>
    <col min="9228" max="9472" width="9.140625" style="10"/>
    <col min="9473" max="9473" width="6.28515625" style="10" customWidth="1"/>
    <col min="9474" max="9474" width="10.7109375" style="10" customWidth="1"/>
    <col min="9475" max="9475" width="4.5703125" style="10" customWidth="1"/>
    <col min="9476" max="9476" width="11" style="10" customWidth="1"/>
    <col min="9477" max="9477" width="15.85546875" style="10" customWidth="1"/>
    <col min="9478" max="9478" width="12.140625" style="10" customWidth="1"/>
    <col min="9479" max="9479" width="4.7109375" style="10" customWidth="1"/>
    <col min="9480" max="9480" width="19.140625" style="10" customWidth="1"/>
    <col min="9481" max="9481" width="16.42578125" style="10" customWidth="1"/>
    <col min="9482" max="9482" width="9.140625" style="10"/>
    <col min="9483" max="9483" width="12" style="10" bestFit="1" customWidth="1"/>
    <col min="9484" max="9728" width="9.140625" style="10"/>
    <col min="9729" max="9729" width="6.28515625" style="10" customWidth="1"/>
    <col min="9730" max="9730" width="10.7109375" style="10" customWidth="1"/>
    <col min="9731" max="9731" width="4.5703125" style="10" customWidth="1"/>
    <col min="9732" max="9732" width="11" style="10" customWidth="1"/>
    <col min="9733" max="9733" width="15.85546875" style="10" customWidth="1"/>
    <col min="9734" max="9734" width="12.140625" style="10" customWidth="1"/>
    <col min="9735" max="9735" width="4.7109375" style="10" customWidth="1"/>
    <col min="9736" max="9736" width="19.140625" style="10" customWidth="1"/>
    <col min="9737" max="9737" width="16.42578125" style="10" customWidth="1"/>
    <col min="9738" max="9738" width="9.140625" style="10"/>
    <col min="9739" max="9739" width="12" style="10" bestFit="1" customWidth="1"/>
    <col min="9740" max="9984" width="9.140625" style="10"/>
    <col min="9985" max="9985" width="6.28515625" style="10" customWidth="1"/>
    <col min="9986" max="9986" width="10.7109375" style="10" customWidth="1"/>
    <col min="9987" max="9987" width="4.5703125" style="10" customWidth="1"/>
    <col min="9988" max="9988" width="11" style="10" customWidth="1"/>
    <col min="9989" max="9989" width="15.85546875" style="10" customWidth="1"/>
    <col min="9990" max="9990" width="12.140625" style="10" customWidth="1"/>
    <col min="9991" max="9991" width="4.7109375" style="10" customWidth="1"/>
    <col min="9992" max="9992" width="19.140625" style="10" customWidth="1"/>
    <col min="9993" max="9993" width="16.42578125" style="10" customWidth="1"/>
    <col min="9994" max="9994" width="9.140625" style="10"/>
    <col min="9995" max="9995" width="12" style="10" bestFit="1" customWidth="1"/>
    <col min="9996" max="10240" width="9.140625" style="10"/>
    <col min="10241" max="10241" width="6.28515625" style="10" customWidth="1"/>
    <col min="10242" max="10242" width="10.7109375" style="10" customWidth="1"/>
    <col min="10243" max="10243" width="4.5703125" style="10" customWidth="1"/>
    <col min="10244" max="10244" width="11" style="10" customWidth="1"/>
    <col min="10245" max="10245" width="15.85546875" style="10" customWidth="1"/>
    <col min="10246" max="10246" width="12.140625" style="10" customWidth="1"/>
    <col min="10247" max="10247" width="4.7109375" style="10" customWidth="1"/>
    <col min="10248" max="10248" width="19.140625" style="10" customWidth="1"/>
    <col min="10249" max="10249" width="16.42578125" style="10" customWidth="1"/>
    <col min="10250" max="10250" width="9.140625" style="10"/>
    <col min="10251" max="10251" width="12" style="10" bestFit="1" customWidth="1"/>
    <col min="10252" max="10496" width="9.140625" style="10"/>
    <col min="10497" max="10497" width="6.28515625" style="10" customWidth="1"/>
    <col min="10498" max="10498" width="10.7109375" style="10" customWidth="1"/>
    <col min="10499" max="10499" width="4.5703125" style="10" customWidth="1"/>
    <col min="10500" max="10500" width="11" style="10" customWidth="1"/>
    <col min="10501" max="10501" width="15.85546875" style="10" customWidth="1"/>
    <col min="10502" max="10502" width="12.140625" style="10" customWidth="1"/>
    <col min="10503" max="10503" width="4.7109375" style="10" customWidth="1"/>
    <col min="10504" max="10504" width="19.140625" style="10" customWidth="1"/>
    <col min="10505" max="10505" width="16.42578125" style="10" customWidth="1"/>
    <col min="10506" max="10506" width="9.140625" style="10"/>
    <col min="10507" max="10507" width="12" style="10" bestFit="1" customWidth="1"/>
    <col min="10508" max="10752" width="9.140625" style="10"/>
    <col min="10753" max="10753" width="6.28515625" style="10" customWidth="1"/>
    <col min="10754" max="10754" width="10.7109375" style="10" customWidth="1"/>
    <col min="10755" max="10755" width="4.5703125" style="10" customWidth="1"/>
    <col min="10756" max="10756" width="11" style="10" customWidth="1"/>
    <col min="10757" max="10757" width="15.85546875" style="10" customWidth="1"/>
    <col min="10758" max="10758" width="12.140625" style="10" customWidth="1"/>
    <col min="10759" max="10759" width="4.7109375" style="10" customWidth="1"/>
    <col min="10760" max="10760" width="19.140625" style="10" customWidth="1"/>
    <col min="10761" max="10761" width="16.42578125" style="10" customWidth="1"/>
    <col min="10762" max="10762" width="9.140625" style="10"/>
    <col min="10763" max="10763" width="12" style="10" bestFit="1" customWidth="1"/>
    <col min="10764" max="11008" width="9.140625" style="10"/>
    <col min="11009" max="11009" width="6.28515625" style="10" customWidth="1"/>
    <col min="11010" max="11010" width="10.7109375" style="10" customWidth="1"/>
    <col min="11011" max="11011" width="4.5703125" style="10" customWidth="1"/>
    <col min="11012" max="11012" width="11" style="10" customWidth="1"/>
    <col min="11013" max="11013" width="15.85546875" style="10" customWidth="1"/>
    <col min="11014" max="11014" width="12.140625" style="10" customWidth="1"/>
    <col min="11015" max="11015" width="4.7109375" style="10" customWidth="1"/>
    <col min="11016" max="11016" width="19.140625" style="10" customWidth="1"/>
    <col min="11017" max="11017" width="16.42578125" style="10" customWidth="1"/>
    <col min="11018" max="11018" width="9.140625" style="10"/>
    <col min="11019" max="11019" width="12" style="10" bestFit="1" customWidth="1"/>
    <col min="11020" max="11264" width="9.140625" style="10"/>
    <col min="11265" max="11265" width="6.28515625" style="10" customWidth="1"/>
    <col min="11266" max="11266" width="10.7109375" style="10" customWidth="1"/>
    <col min="11267" max="11267" width="4.5703125" style="10" customWidth="1"/>
    <col min="11268" max="11268" width="11" style="10" customWidth="1"/>
    <col min="11269" max="11269" width="15.85546875" style="10" customWidth="1"/>
    <col min="11270" max="11270" width="12.140625" style="10" customWidth="1"/>
    <col min="11271" max="11271" width="4.7109375" style="10" customWidth="1"/>
    <col min="11272" max="11272" width="19.140625" style="10" customWidth="1"/>
    <col min="11273" max="11273" width="16.42578125" style="10" customWidth="1"/>
    <col min="11274" max="11274" width="9.140625" style="10"/>
    <col min="11275" max="11275" width="12" style="10" bestFit="1" customWidth="1"/>
    <col min="11276" max="11520" width="9.140625" style="10"/>
    <col min="11521" max="11521" width="6.28515625" style="10" customWidth="1"/>
    <col min="11522" max="11522" width="10.7109375" style="10" customWidth="1"/>
    <col min="11523" max="11523" width="4.5703125" style="10" customWidth="1"/>
    <col min="11524" max="11524" width="11" style="10" customWidth="1"/>
    <col min="11525" max="11525" width="15.85546875" style="10" customWidth="1"/>
    <col min="11526" max="11526" width="12.140625" style="10" customWidth="1"/>
    <col min="11527" max="11527" width="4.7109375" style="10" customWidth="1"/>
    <col min="11528" max="11528" width="19.140625" style="10" customWidth="1"/>
    <col min="11529" max="11529" width="16.42578125" style="10" customWidth="1"/>
    <col min="11530" max="11530" width="9.140625" style="10"/>
    <col min="11531" max="11531" width="12" style="10" bestFit="1" customWidth="1"/>
    <col min="11532" max="11776" width="9.140625" style="10"/>
    <col min="11777" max="11777" width="6.28515625" style="10" customWidth="1"/>
    <col min="11778" max="11778" width="10.7109375" style="10" customWidth="1"/>
    <col min="11779" max="11779" width="4.5703125" style="10" customWidth="1"/>
    <col min="11780" max="11780" width="11" style="10" customWidth="1"/>
    <col min="11781" max="11781" width="15.85546875" style="10" customWidth="1"/>
    <col min="11782" max="11782" width="12.140625" style="10" customWidth="1"/>
    <col min="11783" max="11783" width="4.7109375" style="10" customWidth="1"/>
    <col min="11784" max="11784" width="19.140625" style="10" customWidth="1"/>
    <col min="11785" max="11785" width="16.42578125" style="10" customWidth="1"/>
    <col min="11786" max="11786" width="9.140625" style="10"/>
    <col min="11787" max="11787" width="12" style="10" bestFit="1" customWidth="1"/>
    <col min="11788" max="12032" width="9.140625" style="10"/>
    <col min="12033" max="12033" width="6.28515625" style="10" customWidth="1"/>
    <col min="12034" max="12034" width="10.7109375" style="10" customWidth="1"/>
    <col min="12035" max="12035" width="4.5703125" style="10" customWidth="1"/>
    <col min="12036" max="12036" width="11" style="10" customWidth="1"/>
    <col min="12037" max="12037" width="15.85546875" style="10" customWidth="1"/>
    <col min="12038" max="12038" width="12.140625" style="10" customWidth="1"/>
    <col min="12039" max="12039" width="4.7109375" style="10" customWidth="1"/>
    <col min="12040" max="12040" width="19.140625" style="10" customWidth="1"/>
    <col min="12041" max="12041" width="16.42578125" style="10" customWidth="1"/>
    <col min="12042" max="12042" width="9.140625" style="10"/>
    <col min="12043" max="12043" width="12" style="10" bestFit="1" customWidth="1"/>
    <col min="12044" max="12288" width="9.140625" style="10"/>
    <col min="12289" max="12289" width="6.28515625" style="10" customWidth="1"/>
    <col min="12290" max="12290" width="10.7109375" style="10" customWidth="1"/>
    <col min="12291" max="12291" width="4.5703125" style="10" customWidth="1"/>
    <col min="12292" max="12292" width="11" style="10" customWidth="1"/>
    <col min="12293" max="12293" width="15.85546875" style="10" customWidth="1"/>
    <col min="12294" max="12294" width="12.140625" style="10" customWidth="1"/>
    <col min="12295" max="12295" width="4.7109375" style="10" customWidth="1"/>
    <col min="12296" max="12296" width="19.140625" style="10" customWidth="1"/>
    <col min="12297" max="12297" width="16.42578125" style="10" customWidth="1"/>
    <col min="12298" max="12298" width="9.140625" style="10"/>
    <col min="12299" max="12299" width="12" style="10" bestFit="1" customWidth="1"/>
    <col min="12300" max="12544" width="9.140625" style="10"/>
    <col min="12545" max="12545" width="6.28515625" style="10" customWidth="1"/>
    <col min="12546" max="12546" width="10.7109375" style="10" customWidth="1"/>
    <col min="12547" max="12547" width="4.5703125" style="10" customWidth="1"/>
    <col min="12548" max="12548" width="11" style="10" customWidth="1"/>
    <col min="12549" max="12549" width="15.85546875" style="10" customWidth="1"/>
    <col min="12550" max="12550" width="12.140625" style="10" customWidth="1"/>
    <col min="12551" max="12551" width="4.7109375" style="10" customWidth="1"/>
    <col min="12552" max="12552" width="19.140625" style="10" customWidth="1"/>
    <col min="12553" max="12553" width="16.42578125" style="10" customWidth="1"/>
    <col min="12554" max="12554" width="9.140625" style="10"/>
    <col min="12555" max="12555" width="12" style="10" bestFit="1" customWidth="1"/>
    <col min="12556" max="12800" width="9.140625" style="10"/>
    <col min="12801" max="12801" width="6.28515625" style="10" customWidth="1"/>
    <col min="12802" max="12802" width="10.7109375" style="10" customWidth="1"/>
    <col min="12803" max="12803" width="4.5703125" style="10" customWidth="1"/>
    <col min="12804" max="12804" width="11" style="10" customWidth="1"/>
    <col min="12805" max="12805" width="15.85546875" style="10" customWidth="1"/>
    <col min="12806" max="12806" width="12.140625" style="10" customWidth="1"/>
    <col min="12807" max="12807" width="4.7109375" style="10" customWidth="1"/>
    <col min="12808" max="12808" width="19.140625" style="10" customWidth="1"/>
    <col min="12809" max="12809" width="16.42578125" style="10" customWidth="1"/>
    <col min="12810" max="12810" width="9.140625" style="10"/>
    <col min="12811" max="12811" width="12" style="10" bestFit="1" customWidth="1"/>
    <col min="12812" max="13056" width="9.140625" style="10"/>
    <col min="13057" max="13057" width="6.28515625" style="10" customWidth="1"/>
    <col min="13058" max="13058" width="10.7109375" style="10" customWidth="1"/>
    <col min="13059" max="13059" width="4.5703125" style="10" customWidth="1"/>
    <col min="13060" max="13060" width="11" style="10" customWidth="1"/>
    <col min="13061" max="13061" width="15.85546875" style="10" customWidth="1"/>
    <col min="13062" max="13062" width="12.140625" style="10" customWidth="1"/>
    <col min="13063" max="13063" width="4.7109375" style="10" customWidth="1"/>
    <col min="13064" max="13064" width="19.140625" style="10" customWidth="1"/>
    <col min="13065" max="13065" width="16.42578125" style="10" customWidth="1"/>
    <col min="13066" max="13066" width="9.140625" style="10"/>
    <col min="13067" max="13067" width="12" style="10" bestFit="1" customWidth="1"/>
    <col min="13068" max="13312" width="9.140625" style="10"/>
    <col min="13313" max="13313" width="6.28515625" style="10" customWidth="1"/>
    <col min="13314" max="13314" width="10.7109375" style="10" customWidth="1"/>
    <col min="13315" max="13315" width="4.5703125" style="10" customWidth="1"/>
    <col min="13316" max="13316" width="11" style="10" customWidth="1"/>
    <col min="13317" max="13317" width="15.85546875" style="10" customWidth="1"/>
    <col min="13318" max="13318" width="12.140625" style="10" customWidth="1"/>
    <col min="13319" max="13319" width="4.7109375" style="10" customWidth="1"/>
    <col min="13320" max="13320" width="19.140625" style="10" customWidth="1"/>
    <col min="13321" max="13321" width="16.42578125" style="10" customWidth="1"/>
    <col min="13322" max="13322" width="9.140625" style="10"/>
    <col min="13323" max="13323" width="12" style="10" bestFit="1" customWidth="1"/>
    <col min="13324" max="13568" width="9.140625" style="10"/>
    <col min="13569" max="13569" width="6.28515625" style="10" customWidth="1"/>
    <col min="13570" max="13570" width="10.7109375" style="10" customWidth="1"/>
    <col min="13571" max="13571" width="4.5703125" style="10" customWidth="1"/>
    <col min="13572" max="13572" width="11" style="10" customWidth="1"/>
    <col min="13573" max="13573" width="15.85546875" style="10" customWidth="1"/>
    <col min="13574" max="13574" width="12.140625" style="10" customWidth="1"/>
    <col min="13575" max="13575" width="4.7109375" style="10" customWidth="1"/>
    <col min="13576" max="13576" width="19.140625" style="10" customWidth="1"/>
    <col min="13577" max="13577" width="16.42578125" style="10" customWidth="1"/>
    <col min="13578" max="13578" width="9.140625" style="10"/>
    <col min="13579" max="13579" width="12" style="10" bestFit="1" customWidth="1"/>
    <col min="13580" max="13824" width="9.140625" style="10"/>
    <col min="13825" max="13825" width="6.28515625" style="10" customWidth="1"/>
    <col min="13826" max="13826" width="10.7109375" style="10" customWidth="1"/>
    <col min="13827" max="13827" width="4.5703125" style="10" customWidth="1"/>
    <col min="13828" max="13828" width="11" style="10" customWidth="1"/>
    <col min="13829" max="13829" width="15.85546875" style="10" customWidth="1"/>
    <col min="13830" max="13830" width="12.140625" style="10" customWidth="1"/>
    <col min="13831" max="13831" width="4.7109375" style="10" customWidth="1"/>
    <col min="13832" max="13832" width="19.140625" style="10" customWidth="1"/>
    <col min="13833" max="13833" width="16.42578125" style="10" customWidth="1"/>
    <col min="13834" max="13834" width="9.140625" style="10"/>
    <col min="13835" max="13835" width="12" style="10" bestFit="1" customWidth="1"/>
    <col min="13836" max="14080" width="9.140625" style="10"/>
    <col min="14081" max="14081" width="6.28515625" style="10" customWidth="1"/>
    <col min="14082" max="14082" width="10.7109375" style="10" customWidth="1"/>
    <col min="14083" max="14083" width="4.5703125" style="10" customWidth="1"/>
    <col min="14084" max="14084" width="11" style="10" customWidth="1"/>
    <col min="14085" max="14085" width="15.85546875" style="10" customWidth="1"/>
    <col min="14086" max="14086" width="12.140625" style="10" customWidth="1"/>
    <col min="14087" max="14087" width="4.7109375" style="10" customWidth="1"/>
    <col min="14088" max="14088" width="19.140625" style="10" customWidth="1"/>
    <col min="14089" max="14089" width="16.42578125" style="10" customWidth="1"/>
    <col min="14090" max="14090" width="9.140625" style="10"/>
    <col min="14091" max="14091" width="12" style="10" bestFit="1" customWidth="1"/>
    <col min="14092" max="14336" width="9.140625" style="10"/>
    <col min="14337" max="14337" width="6.28515625" style="10" customWidth="1"/>
    <col min="14338" max="14338" width="10.7109375" style="10" customWidth="1"/>
    <col min="14339" max="14339" width="4.5703125" style="10" customWidth="1"/>
    <col min="14340" max="14340" width="11" style="10" customWidth="1"/>
    <col min="14341" max="14341" width="15.85546875" style="10" customWidth="1"/>
    <col min="14342" max="14342" width="12.140625" style="10" customWidth="1"/>
    <col min="14343" max="14343" width="4.7109375" style="10" customWidth="1"/>
    <col min="14344" max="14344" width="19.140625" style="10" customWidth="1"/>
    <col min="14345" max="14345" width="16.42578125" style="10" customWidth="1"/>
    <col min="14346" max="14346" width="9.140625" style="10"/>
    <col min="14347" max="14347" width="12" style="10" bestFit="1" customWidth="1"/>
    <col min="14348" max="14592" width="9.140625" style="10"/>
    <col min="14593" max="14593" width="6.28515625" style="10" customWidth="1"/>
    <col min="14594" max="14594" width="10.7109375" style="10" customWidth="1"/>
    <col min="14595" max="14595" width="4.5703125" style="10" customWidth="1"/>
    <col min="14596" max="14596" width="11" style="10" customWidth="1"/>
    <col min="14597" max="14597" width="15.85546875" style="10" customWidth="1"/>
    <col min="14598" max="14598" width="12.140625" style="10" customWidth="1"/>
    <col min="14599" max="14599" width="4.7109375" style="10" customWidth="1"/>
    <col min="14600" max="14600" width="19.140625" style="10" customWidth="1"/>
    <col min="14601" max="14601" width="16.42578125" style="10" customWidth="1"/>
    <col min="14602" max="14602" width="9.140625" style="10"/>
    <col min="14603" max="14603" width="12" style="10" bestFit="1" customWidth="1"/>
    <col min="14604" max="14848" width="9.140625" style="10"/>
    <col min="14849" max="14849" width="6.28515625" style="10" customWidth="1"/>
    <col min="14850" max="14850" width="10.7109375" style="10" customWidth="1"/>
    <col min="14851" max="14851" width="4.5703125" style="10" customWidth="1"/>
    <col min="14852" max="14852" width="11" style="10" customWidth="1"/>
    <col min="14853" max="14853" width="15.85546875" style="10" customWidth="1"/>
    <col min="14854" max="14854" width="12.140625" style="10" customWidth="1"/>
    <col min="14855" max="14855" width="4.7109375" style="10" customWidth="1"/>
    <col min="14856" max="14856" width="19.140625" style="10" customWidth="1"/>
    <col min="14857" max="14857" width="16.42578125" style="10" customWidth="1"/>
    <col min="14858" max="14858" width="9.140625" style="10"/>
    <col min="14859" max="14859" width="12" style="10" bestFit="1" customWidth="1"/>
    <col min="14860" max="15104" width="9.140625" style="10"/>
    <col min="15105" max="15105" width="6.28515625" style="10" customWidth="1"/>
    <col min="15106" max="15106" width="10.7109375" style="10" customWidth="1"/>
    <col min="15107" max="15107" width="4.5703125" style="10" customWidth="1"/>
    <col min="15108" max="15108" width="11" style="10" customWidth="1"/>
    <col min="15109" max="15109" width="15.85546875" style="10" customWidth="1"/>
    <col min="15110" max="15110" width="12.140625" style="10" customWidth="1"/>
    <col min="15111" max="15111" width="4.7109375" style="10" customWidth="1"/>
    <col min="15112" max="15112" width="19.140625" style="10" customWidth="1"/>
    <col min="15113" max="15113" width="16.42578125" style="10" customWidth="1"/>
    <col min="15114" max="15114" width="9.140625" style="10"/>
    <col min="15115" max="15115" width="12" style="10" bestFit="1" customWidth="1"/>
    <col min="15116" max="15360" width="9.140625" style="10"/>
    <col min="15361" max="15361" width="6.28515625" style="10" customWidth="1"/>
    <col min="15362" max="15362" width="10.7109375" style="10" customWidth="1"/>
    <col min="15363" max="15363" width="4.5703125" style="10" customWidth="1"/>
    <col min="15364" max="15364" width="11" style="10" customWidth="1"/>
    <col min="15365" max="15365" width="15.85546875" style="10" customWidth="1"/>
    <col min="15366" max="15366" width="12.140625" style="10" customWidth="1"/>
    <col min="15367" max="15367" width="4.7109375" style="10" customWidth="1"/>
    <col min="15368" max="15368" width="19.140625" style="10" customWidth="1"/>
    <col min="15369" max="15369" width="16.42578125" style="10" customWidth="1"/>
    <col min="15370" max="15370" width="9.140625" style="10"/>
    <col min="15371" max="15371" width="12" style="10" bestFit="1" customWidth="1"/>
    <col min="15372" max="15616" width="9.140625" style="10"/>
    <col min="15617" max="15617" width="6.28515625" style="10" customWidth="1"/>
    <col min="15618" max="15618" width="10.7109375" style="10" customWidth="1"/>
    <col min="15619" max="15619" width="4.5703125" style="10" customWidth="1"/>
    <col min="15620" max="15620" width="11" style="10" customWidth="1"/>
    <col min="15621" max="15621" width="15.85546875" style="10" customWidth="1"/>
    <col min="15622" max="15622" width="12.140625" style="10" customWidth="1"/>
    <col min="15623" max="15623" width="4.7109375" style="10" customWidth="1"/>
    <col min="15624" max="15624" width="19.140625" style="10" customWidth="1"/>
    <col min="15625" max="15625" width="16.42578125" style="10" customWidth="1"/>
    <col min="15626" max="15626" width="9.140625" style="10"/>
    <col min="15627" max="15627" width="12" style="10" bestFit="1" customWidth="1"/>
    <col min="15628" max="15872" width="9.140625" style="10"/>
    <col min="15873" max="15873" width="6.28515625" style="10" customWidth="1"/>
    <col min="15874" max="15874" width="10.7109375" style="10" customWidth="1"/>
    <col min="15875" max="15875" width="4.5703125" style="10" customWidth="1"/>
    <col min="15876" max="15876" width="11" style="10" customWidth="1"/>
    <col min="15877" max="15877" width="15.85546875" style="10" customWidth="1"/>
    <col min="15878" max="15878" width="12.140625" style="10" customWidth="1"/>
    <col min="15879" max="15879" width="4.7109375" style="10" customWidth="1"/>
    <col min="15880" max="15880" width="19.140625" style="10" customWidth="1"/>
    <col min="15881" max="15881" width="16.42578125" style="10" customWidth="1"/>
    <col min="15882" max="15882" width="9.140625" style="10"/>
    <col min="15883" max="15883" width="12" style="10" bestFit="1" customWidth="1"/>
    <col min="15884" max="16128" width="9.140625" style="10"/>
    <col min="16129" max="16129" width="6.28515625" style="10" customWidth="1"/>
    <col min="16130" max="16130" width="10.7109375" style="10" customWidth="1"/>
    <col min="16131" max="16131" width="4.5703125" style="10" customWidth="1"/>
    <col min="16132" max="16132" width="11" style="10" customWidth="1"/>
    <col min="16133" max="16133" width="15.85546875" style="10" customWidth="1"/>
    <col min="16134" max="16134" width="12.140625" style="10" customWidth="1"/>
    <col min="16135" max="16135" width="4.7109375" style="10" customWidth="1"/>
    <col min="16136" max="16136" width="19.140625" style="10" customWidth="1"/>
    <col min="16137" max="16137" width="16.42578125" style="10" customWidth="1"/>
    <col min="16138" max="16138" width="9.140625" style="10"/>
    <col min="16139" max="16139" width="12" style="10" bestFit="1" customWidth="1"/>
    <col min="16140" max="16384" width="9.140625" style="10"/>
  </cols>
  <sheetData>
    <row r="1" spans="1:11" ht="18" customHeight="1" thickTop="1">
      <c r="A1" s="65" t="s">
        <v>1990</v>
      </c>
      <c r="B1" s="66"/>
      <c r="C1" s="66"/>
      <c r="D1" s="66"/>
      <c r="E1" s="66"/>
      <c r="F1" s="66"/>
      <c r="G1" s="66"/>
      <c r="H1" s="66"/>
      <c r="I1" s="67"/>
    </row>
    <row r="2" spans="1:11" ht="18.600000000000001" customHeight="1">
      <c r="A2" s="11" t="s">
        <v>128</v>
      </c>
      <c r="B2" s="11" t="s">
        <v>129</v>
      </c>
      <c r="C2" s="11" t="s">
        <v>130</v>
      </c>
      <c r="D2" s="11" t="s">
        <v>131</v>
      </c>
      <c r="E2" s="12" t="s">
        <v>132</v>
      </c>
      <c r="F2" s="11" t="s">
        <v>133</v>
      </c>
      <c r="G2" s="11" t="s">
        <v>134</v>
      </c>
      <c r="H2" s="11" t="s">
        <v>135</v>
      </c>
      <c r="I2" s="13" t="s">
        <v>136</v>
      </c>
    </row>
    <row r="3" spans="1:11" ht="18.600000000000001" customHeight="1">
      <c r="A3" s="11">
        <v>1</v>
      </c>
      <c r="B3" s="32" t="s">
        <v>1994</v>
      </c>
      <c r="C3" s="30" t="s">
        <v>2100</v>
      </c>
      <c r="D3" s="32" t="s">
        <v>2101</v>
      </c>
      <c r="E3" s="33">
        <v>201610414001</v>
      </c>
      <c r="F3" s="11" t="s">
        <v>138</v>
      </c>
      <c r="G3" s="11">
        <v>4</v>
      </c>
      <c r="H3" s="15">
        <v>42742.427083333336</v>
      </c>
      <c r="I3" s="16"/>
    </row>
    <row r="4" spans="1:11" ht="18.600000000000001" customHeight="1">
      <c r="A4" s="11">
        <v>2</v>
      </c>
      <c r="B4" s="32" t="s">
        <v>1995</v>
      </c>
      <c r="C4" s="30" t="s">
        <v>2100</v>
      </c>
      <c r="D4" s="32" t="s">
        <v>2101</v>
      </c>
      <c r="E4" s="33">
        <v>201610414002</v>
      </c>
      <c r="F4" s="11" t="s">
        <v>139</v>
      </c>
      <c r="G4" s="11">
        <v>4</v>
      </c>
      <c r="H4" s="15">
        <v>42742.427083333336</v>
      </c>
      <c r="I4" s="16"/>
    </row>
    <row r="5" spans="1:11" ht="18.600000000000001" customHeight="1">
      <c r="A5" s="11">
        <v>3</v>
      </c>
      <c r="B5" s="32" t="s">
        <v>1996</v>
      </c>
      <c r="C5" s="30" t="s">
        <v>2100</v>
      </c>
      <c r="D5" s="32" t="s">
        <v>2101</v>
      </c>
      <c r="E5" s="33">
        <v>201610414003</v>
      </c>
      <c r="F5" s="11" t="s">
        <v>140</v>
      </c>
      <c r="G5" s="11">
        <v>4</v>
      </c>
      <c r="H5" s="15">
        <v>42742.427083333336</v>
      </c>
      <c r="I5" s="16"/>
      <c r="K5" s="17"/>
    </row>
    <row r="6" spans="1:11" ht="18.600000000000001" customHeight="1">
      <c r="A6" s="11">
        <v>4</v>
      </c>
      <c r="B6" s="32" t="s">
        <v>1997</v>
      </c>
      <c r="C6" s="30" t="s">
        <v>2100</v>
      </c>
      <c r="D6" s="32" t="s">
        <v>2101</v>
      </c>
      <c r="E6" s="33">
        <v>201610414004</v>
      </c>
      <c r="F6" s="11" t="s">
        <v>141</v>
      </c>
      <c r="G6" s="11">
        <v>4</v>
      </c>
      <c r="H6" s="15">
        <v>42742.427083333336</v>
      </c>
      <c r="I6" s="16"/>
    </row>
    <row r="7" spans="1:11" ht="18.600000000000001" customHeight="1">
      <c r="A7" s="11">
        <v>5</v>
      </c>
      <c r="B7" s="32" t="s">
        <v>1998</v>
      </c>
      <c r="C7" s="30" t="s">
        <v>2100</v>
      </c>
      <c r="D7" s="32" t="s">
        <v>2101</v>
      </c>
      <c r="E7" s="33">
        <v>201610414005</v>
      </c>
      <c r="F7" s="11" t="s">
        <v>142</v>
      </c>
      <c r="G7" s="11">
        <v>4</v>
      </c>
      <c r="H7" s="15">
        <v>42742.427083333336</v>
      </c>
      <c r="I7" s="16"/>
    </row>
    <row r="8" spans="1:11" ht="18.600000000000001" customHeight="1">
      <c r="A8" s="11">
        <v>6</v>
      </c>
      <c r="B8" s="32" t="s">
        <v>1999</v>
      </c>
      <c r="C8" s="30" t="s">
        <v>2100</v>
      </c>
      <c r="D8" s="32" t="s">
        <v>2101</v>
      </c>
      <c r="E8" s="33">
        <v>201610414006</v>
      </c>
      <c r="F8" s="11" t="s">
        <v>143</v>
      </c>
      <c r="G8" s="11">
        <v>4</v>
      </c>
      <c r="H8" s="15">
        <v>42742.427083333336</v>
      </c>
      <c r="I8" s="16"/>
    </row>
    <row r="9" spans="1:11" ht="18.600000000000001" customHeight="1">
      <c r="A9" s="11">
        <v>7</v>
      </c>
      <c r="B9" s="32" t="s">
        <v>2000</v>
      </c>
      <c r="C9" s="30" t="s">
        <v>2100</v>
      </c>
      <c r="D9" s="32" t="s">
        <v>2101</v>
      </c>
      <c r="E9" s="33">
        <v>201610414007</v>
      </c>
      <c r="F9" s="11" t="s">
        <v>144</v>
      </c>
      <c r="G9" s="11">
        <v>4</v>
      </c>
      <c r="H9" s="15">
        <v>42742.427083333336</v>
      </c>
      <c r="I9" s="16"/>
    </row>
    <row r="10" spans="1:11" ht="18.600000000000001" customHeight="1">
      <c r="A10" s="11">
        <v>8</v>
      </c>
      <c r="B10" s="32" t="s">
        <v>2001</v>
      </c>
      <c r="C10" s="30" t="s">
        <v>2100</v>
      </c>
      <c r="D10" s="32" t="s">
        <v>2101</v>
      </c>
      <c r="E10" s="33">
        <v>201610414008</v>
      </c>
      <c r="F10" s="11" t="s">
        <v>145</v>
      </c>
      <c r="G10" s="11">
        <v>4</v>
      </c>
      <c r="H10" s="15">
        <v>42742.427083333336</v>
      </c>
      <c r="I10" s="16"/>
    </row>
    <row r="11" spans="1:11" ht="18.600000000000001" customHeight="1">
      <c r="A11" s="11">
        <v>9</v>
      </c>
      <c r="B11" s="32" t="s">
        <v>2002</v>
      </c>
      <c r="C11" s="30" t="s">
        <v>2100</v>
      </c>
      <c r="D11" s="32" t="s">
        <v>2101</v>
      </c>
      <c r="E11" s="33">
        <v>201610414009</v>
      </c>
      <c r="F11" s="11" t="s">
        <v>146</v>
      </c>
      <c r="G11" s="11">
        <v>4</v>
      </c>
      <c r="H11" s="15">
        <v>42742.427083333336</v>
      </c>
      <c r="I11" s="16"/>
    </row>
    <row r="12" spans="1:11" ht="18.600000000000001" customHeight="1">
      <c r="A12" s="11">
        <v>10</v>
      </c>
      <c r="B12" s="32" t="s">
        <v>2003</v>
      </c>
      <c r="C12" s="30" t="s">
        <v>2100</v>
      </c>
      <c r="D12" s="32" t="s">
        <v>2101</v>
      </c>
      <c r="E12" s="33">
        <v>201610414010</v>
      </c>
      <c r="F12" s="11" t="s">
        <v>147</v>
      </c>
      <c r="G12" s="11">
        <v>4</v>
      </c>
      <c r="H12" s="15">
        <v>42742.427083333336</v>
      </c>
      <c r="I12" s="16"/>
    </row>
    <row r="13" spans="1:11" ht="18.600000000000001" customHeight="1">
      <c r="A13" s="11">
        <v>11</v>
      </c>
      <c r="B13" s="32" t="s">
        <v>2004</v>
      </c>
      <c r="C13" s="30" t="s">
        <v>2100</v>
      </c>
      <c r="D13" s="32" t="s">
        <v>2101</v>
      </c>
      <c r="E13" s="33">
        <v>201610414011</v>
      </c>
      <c r="F13" s="11" t="s">
        <v>748</v>
      </c>
      <c r="G13" s="11">
        <v>4</v>
      </c>
      <c r="H13" s="15">
        <v>42742.427083333336</v>
      </c>
      <c r="I13" s="16"/>
    </row>
    <row r="14" spans="1:11" ht="18.600000000000001" customHeight="1">
      <c r="A14" s="11">
        <v>12</v>
      </c>
      <c r="B14" s="32" t="s">
        <v>2005</v>
      </c>
      <c r="C14" s="30" t="s">
        <v>2100</v>
      </c>
      <c r="D14" s="32" t="s">
        <v>2101</v>
      </c>
      <c r="E14" s="33">
        <v>201610414012</v>
      </c>
      <c r="F14" s="11" t="s">
        <v>149</v>
      </c>
      <c r="G14" s="11">
        <v>4</v>
      </c>
      <c r="H14" s="15">
        <v>42742.427083333336</v>
      </c>
      <c r="I14" s="16"/>
    </row>
    <row r="15" spans="1:11" ht="18.600000000000001" customHeight="1">
      <c r="A15" s="11">
        <v>13</v>
      </c>
      <c r="B15" s="32" t="s">
        <v>2006</v>
      </c>
      <c r="C15" s="30" t="s">
        <v>2100</v>
      </c>
      <c r="D15" s="32" t="s">
        <v>2101</v>
      </c>
      <c r="E15" s="33">
        <v>201610414013</v>
      </c>
      <c r="F15" s="11" t="s">
        <v>150</v>
      </c>
      <c r="G15" s="11">
        <v>4</v>
      </c>
      <c r="H15" s="15">
        <v>42742.427083333336</v>
      </c>
      <c r="I15" s="16"/>
    </row>
    <row r="16" spans="1:11" ht="18.600000000000001" customHeight="1">
      <c r="A16" s="11">
        <v>14</v>
      </c>
      <c r="B16" s="32" t="s">
        <v>2007</v>
      </c>
      <c r="C16" s="30" t="s">
        <v>2100</v>
      </c>
      <c r="D16" s="32" t="s">
        <v>2101</v>
      </c>
      <c r="E16" s="33">
        <v>201610414014</v>
      </c>
      <c r="F16" s="11" t="s">
        <v>151</v>
      </c>
      <c r="G16" s="11">
        <v>4</v>
      </c>
      <c r="H16" s="15">
        <v>42742.427083333336</v>
      </c>
      <c r="I16" s="16"/>
    </row>
    <row r="17" spans="1:9" ht="18.600000000000001" customHeight="1">
      <c r="A17" s="11">
        <v>15</v>
      </c>
      <c r="B17" s="32" t="s">
        <v>2008</v>
      </c>
      <c r="C17" s="30" t="s">
        <v>2100</v>
      </c>
      <c r="D17" s="32" t="s">
        <v>2101</v>
      </c>
      <c r="E17" s="33">
        <v>201610414015</v>
      </c>
      <c r="F17" s="11" t="s">
        <v>152</v>
      </c>
      <c r="G17" s="11">
        <v>4</v>
      </c>
      <c r="H17" s="15">
        <v>42742.427083333336</v>
      </c>
      <c r="I17" s="16"/>
    </row>
    <row r="18" spans="1:9" ht="18.600000000000001" customHeight="1">
      <c r="A18" s="11">
        <v>16</v>
      </c>
      <c r="B18" s="32" t="s">
        <v>2009</v>
      </c>
      <c r="C18" s="30" t="s">
        <v>2100</v>
      </c>
      <c r="D18" s="32" t="s">
        <v>2101</v>
      </c>
      <c r="E18" s="33">
        <v>201610414016</v>
      </c>
      <c r="F18" s="11" t="s">
        <v>153</v>
      </c>
      <c r="G18" s="11">
        <v>4</v>
      </c>
      <c r="H18" s="15">
        <v>42742.427083333336</v>
      </c>
      <c r="I18" s="16"/>
    </row>
    <row r="19" spans="1:9" ht="18.600000000000001" customHeight="1">
      <c r="A19" s="11">
        <v>17</v>
      </c>
      <c r="B19" s="32" t="s">
        <v>2010</v>
      </c>
      <c r="C19" s="30" t="s">
        <v>2100</v>
      </c>
      <c r="D19" s="32" t="s">
        <v>2101</v>
      </c>
      <c r="E19" s="33">
        <v>201610414017</v>
      </c>
      <c r="F19" s="11" t="s">
        <v>154</v>
      </c>
      <c r="G19" s="11">
        <v>4</v>
      </c>
      <c r="H19" s="15">
        <v>42742.427083333336</v>
      </c>
      <c r="I19" s="16"/>
    </row>
    <row r="20" spans="1:9" ht="18.600000000000001" customHeight="1">
      <c r="A20" s="11">
        <v>18</v>
      </c>
      <c r="B20" s="32" t="s">
        <v>2011</v>
      </c>
      <c r="C20" s="30" t="s">
        <v>2100</v>
      </c>
      <c r="D20" s="32" t="s">
        <v>2101</v>
      </c>
      <c r="E20" s="33">
        <v>201610414018</v>
      </c>
      <c r="F20" s="11" t="s">
        <v>746</v>
      </c>
      <c r="G20" s="11">
        <v>4</v>
      </c>
      <c r="H20" s="15">
        <v>42742.427083333336</v>
      </c>
      <c r="I20" s="18"/>
    </row>
    <row r="21" spans="1:9" ht="18.600000000000001" customHeight="1">
      <c r="A21" s="11">
        <v>19</v>
      </c>
      <c r="B21" s="32" t="s">
        <v>2012</v>
      </c>
      <c r="C21" s="30" t="s">
        <v>2100</v>
      </c>
      <c r="D21" s="32" t="s">
        <v>2101</v>
      </c>
      <c r="E21" s="33">
        <v>201610414019</v>
      </c>
      <c r="F21" s="11" t="s">
        <v>155</v>
      </c>
      <c r="G21" s="11">
        <v>4</v>
      </c>
      <c r="H21" s="15">
        <v>42742.427083333336</v>
      </c>
      <c r="I21" s="16"/>
    </row>
    <row r="22" spans="1:9" ht="18.600000000000001" customHeight="1">
      <c r="A22" s="11">
        <v>20</v>
      </c>
      <c r="B22" s="32" t="s">
        <v>2013</v>
      </c>
      <c r="C22" s="30" t="s">
        <v>2100</v>
      </c>
      <c r="D22" s="32" t="s">
        <v>2101</v>
      </c>
      <c r="E22" s="33">
        <v>201610414020</v>
      </c>
      <c r="F22" s="11" t="s">
        <v>156</v>
      </c>
      <c r="G22" s="11">
        <v>4</v>
      </c>
      <c r="H22" s="15">
        <v>42742.427083333336</v>
      </c>
      <c r="I22" s="16"/>
    </row>
    <row r="23" spans="1:9" ht="18.600000000000001" customHeight="1">
      <c r="A23" s="11">
        <v>21</v>
      </c>
      <c r="B23" s="32" t="s">
        <v>2014</v>
      </c>
      <c r="C23" s="30" t="s">
        <v>2100</v>
      </c>
      <c r="D23" s="32" t="s">
        <v>2101</v>
      </c>
      <c r="E23" s="33">
        <v>201610414021</v>
      </c>
      <c r="F23" s="11" t="s">
        <v>157</v>
      </c>
      <c r="G23" s="11">
        <v>4</v>
      </c>
      <c r="H23" s="15">
        <v>42742.427083333336</v>
      </c>
      <c r="I23" s="16"/>
    </row>
    <row r="24" spans="1:9" ht="18.600000000000001" customHeight="1">
      <c r="A24" s="11">
        <v>22</v>
      </c>
      <c r="B24" s="32" t="s">
        <v>2015</v>
      </c>
      <c r="C24" s="30" t="s">
        <v>2100</v>
      </c>
      <c r="D24" s="32" t="s">
        <v>2101</v>
      </c>
      <c r="E24" s="33">
        <v>201610414022</v>
      </c>
      <c r="F24" s="11" t="s">
        <v>158</v>
      </c>
      <c r="G24" s="11">
        <v>4</v>
      </c>
      <c r="H24" s="15">
        <v>42742.427083333336</v>
      </c>
      <c r="I24" s="16"/>
    </row>
    <row r="25" spans="1:9" ht="18.600000000000001" customHeight="1">
      <c r="A25" s="11">
        <v>23</v>
      </c>
      <c r="B25" s="32" t="s">
        <v>2016</v>
      </c>
      <c r="C25" s="30" t="s">
        <v>2100</v>
      </c>
      <c r="D25" s="32" t="s">
        <v>2101</v>
      </c>
      <c r="E25" s="33">
        <v>201610414023</v>
      </c>
      <c r="F25" s="11" t="s">
        <v>159</v>
      </c>
      <c r="G25" s="11">
        <v>4</v>
      </c>
      <c r="H25" s="15">
        <v>42742.427083333336</v>
      </c>
      <c r="I25" s="16"/>
    </row>
    <row r="26" spans="1:9" ht="18.600000000000001" customHeight="1">
      <c r="A26" s="11">
        <v>24</v>
      </c>
      <c r="B26" s="32" t="s">
        <v>2017</v>
      </c>
      <c r="C26" s="30" t="s">
        <v>2100</v>
      </c>
      <c r="D26" s="32" t="s">
        <v>2101</v>
      </c>
      <c r="E26" s="33">
        <v>201610414024</v>
      </c>
      <c r="F26" s="11" t="s">
        <v>747</v>
      </c>
      <c r="G26" s="11">
        <v>4</v>
      </c>
      <c r="H26" s="15">
        <v>42742.427083333336</v>
      </c>
      <c r="I26" s="16"/>
    </row>
    <row r="27" spans="1:9" ht="18.600000000000001" customHeight="1">
      <c r="A27" s="11">
        <v>25</v>
      </c>
      <c r="B27" s="32" t="s">
        <v>2018</v>
      </c>
      <c r="C27" s="30" t="s">
        <v>2100</v>
      </c>
      <c r="D27" s="32" t="s">
        <v>2101</v>
      </c>
      <c r="E27" s="33">
        <v>201610414025</v>
      </c>
      <c r="F27" s="11" t="s">
        <v>161</v>
      </c>
      <c r="G27" s="11">
        <v>4</v>
      </c>
      <c r="H27" s="15">
        <v>42742.427083333336</v>
      </c>
      <c r="I27" s="16"/>
    </row>
    <row r="28" spans="1:9" ht="18.600000000000001" customHeight="1">
      <c r="A28" s="11">
        <v>26</v>
      </c>
      <c r="B28" s="32" t="s">
        <v>2019</v>
      </c>
      <c r="C28" s="30" t="s">
        <v>2100</v>
      </c>
      <c r="D28" s="32" t="s">
        <v>2101</v>
      </c>
      <c r="E28" s="33">
        <v>201610414026</v>
      </c>
      <c r="F28" s="11" t="s">
        <v>162</v>
      </c>
      <c r="G28" s="11">
        <v>4</v>
      </c>
      <c r="H28" s="15">
        <v>42742.427083333336</v>
      </c>
      <c r="I28" s="16"/>
    </row>
    <row r="29" spans="1:9" ht="18.600000000000001" customHeight="1">
      <c r="A29" s="11">
        <v>27</v>
      </c>
      <c r="B29" s="32" t="s">
        <v>2020</v>
      </c>
      <c r="C29" s="30" t="s">
        <v>2100</v>
      </c>
      <c r="D29" s="32" t="s">
        <v>2101</v>
      </c>
      <c r="E29" s="33">
        <v>201610414027</v>
      </c>
      <c r="F29" s="11" t="s">
        <v>163</v>
      </c>
      <c r="G29" s="11">
        <v>4</v>
      </c>
      <c r="H29" s="15">
        <v>42742.427083333336</v>
      </c>
      <c r="I29" s="16"/>
    </row>
    <row r="30" spans="1:9" ht="18.600000000000001" customHeight="1">
      <c r="A30" s="11">
        <v>28</v>
      </c>
      <c r="B30" s="32" t="s">
        <v>2021</v>
      </c>
      <c r="C30" s="30" t="s">
        <v>2100</v>
      </c>
      <c r="D30" s="32" t="s">
        <v>2101</v>
      </c>
      <c r="E30" s="33">
        <v>201610414028</v>
      </c>
      <c r="F30" s="11" t="s">
        <v>164</v>
      </c>
      <c r="G30" s="11">
        <v>4</v>
      </c>
      <c r="H30" s="15">
        <v>42742.427083333336</v>
      </c>
      <c r="I30" s="16"/>
    </row>
    <row r="31" spans="1:9" ht="18.600000000000001" customHeight="1">
      <c r="A31" s="11">
        <v>29</v>
      </c>
      <c r="B31" s="32" t="s">
        <v>2022</v>
      </c>
      <c r="C31" s="30" t="s">
        <v>2100</v>
      </c>
      <c r="D31" s="32" t="s">
        <v>2101</v>
      </c>
      <c r="E31" s="33">
        <v>201610414029</v>
      </c>
      <c r="F31" s="11" t="s">
        <v>165</v>
      </c>
      <c r="G31" s="11">
        <v>4</v>
      </c>
      <c r="H31" s="15">
        <v>42742.427083333336</v>
      </c>
      <c r="I31" s="16"/>
    </row>
    <row r="32" spans="1:9" ht="18.600000000000001" customHeight="1">
      <c r="A32" s="11">
        <v>30</v>
      </c>
      <c r="B32" s="32" t="s">
        <v>2023</v>
      </c>
      <c r="C32" s="30" t="s">
        <v>2100</v>
      </c>
      <c r="D32" s="32" t="s">
        <v>2101</v>
      </c>
      <c r="E32" s="33">
        <v>201610414030</v>
      </c>
      <c r="F32" s="11" t="s">
        <v>166</v>
      </c>
      <c r="G32" s="11">
        <v>4</v>
      </c>
      <c r="H32" s="15">
        <v>42742.427083333336</v>
      </c>
      <c r="I32" s="16"/>
    </row>
    <row r="33" spans="1:9" ht="18.600000000000001" customHeight="1">
      <c r="A33" s="11">
        <v>31</v>
      </c>
      <c r="B33" s="32" t="s">
        <v>2024</v>
      </c>
      <c r="C33" s="30" t="s">
        <v>2100</v>
      </c>
      <c r="D33" s="32" t="s">
        <v>2101</v>
      </c>
      <c r="E33" s="33">
        <v>201610414031</v>
      </c>
      <c r="F33" s="11" t="s">
        <v>167</v>
      </c>
      <c r="G33" s="11">
        <v>4</v>
      </c>
      <c r="H33" s="15">
        <v>42742.427083333336</v>
      </c>
      <c r="I33" s="16"/>
    </row>
    <row r="34" spans="1:9" ht="18.600000000000001" customHeight="1">
      <c r="A34" s="11">
        <v>32</v>
      </c>
      <c r="B34" s="32" t="s">
        <v>2025</v>
      </c>
      <c r="C34" s="30" t="s">
        <v>2100</v>
      </c>
      <c r="D34" s="32" t="s">
        <v>2101</v>
      </c>
      <c r="E34" s="33">
        <v>201610414032</v>
      </c>
      <c r="F34" s="11" t="s">
        <v>168</v>
      </c>
      <c r="G34" s="11">
        <v>4</v>
      </c>
      <c r="H34" s="15">
        <v>42742.427083333336</v>
      </c>
      <c r="I34" s="16"/>
    </row>
    <row r="35" spans="1:9" ht="18.600000000000001" customHeight="1">
      <c r="A35" s="11">
        <v>33</v>
      </c>
      <c r="B35" s="32" t="s">
        <v>2026</v>
      </c>
      <c r="C35" s="30" t="s">
        <v>2100</v>
      </c>
      <c r="D35" s="32" t="s">
        <v>2101</v>
      </c>
      <c r="E35" s="33">
        <v>201610414033</v>
      </c>
      <c r="F35" s="11" t="s">
        <v>169</v>
      </c>
      <c r="G35" s="11">
        <v>4</v>
      </c>
      <c r="H35" s="15">
        <v>42742.427083333336</v>
      </c>
      <c r="I35" s="16"/>
    </row>
    <row r="36" spans="1:9" ht="18.600000000000001" customHeight="1">
      <c r="A36" s="11">
        <v>34</v>
      </c>
      <c r="B36" s="32" t="s">
        <v>2027</v>
      </c>
      <c r="C36" s="30" t="s">
        <v>2100</v>
      </c>
      <c r="D36" s="32" t="s">
        <v>2101</v>
      </c>
      <c r="E36" s="33">
        <v>201610414034</v>
      </c>
      <c r="F36" s="11" t="s">
        <v>170</v>
      </c>
      <c r="G36" s="11">
        <v>4</v>
      </c>
      <c r="H36" s="15">
        <v>42742.427083333336</v>
      </c>
      <c r="I36" s="16"/>
    </row>
    <row r="37" spans="1:9" ht="18.600000000000001" customHeight="1">
      <c r="A37" s="11">
        <v>35</v>
      </c>
      <c r="B37" s="32" t="s">
        <v>2028</v>
      </c>
      <c r="C37" s="30" t="s">
        <v>2100</v>
      </c>
      <c r="D37" s="32" t="s">
        <v>2101</v>
      </c>
      <c r="E37" s="33">
        <v>201610414035</v>
      </c>
      <c r="F37" s="11" t="s">
        <v>171</v>
      </c>
      <c r="G37" s="11">
        <v>4</v>
      </c>
      <c r="H37" s="15">
        <v>42742.427083333336</v>
      </c>
      <c r="I37" s="16"/>
    </row>
    <row r="38" spans="1:9" ht="18.600000000000001" customHeight="1">
      <c r="A38" s="11">
        <v>36</v>
      </c>
      <c r="B38" s="32" t="s">
        <v>2029</v>
      </c>
      <c r="C38" s="30" t="s">
        <v>2100</v>
      </c>
      <c r="D38" s="32" t="s">
        <v>2101</v>
      </c>
      <c r="E38" s="33">
        <v>201610414036</v>
      </c>
      <c r="F38" s="11" t="s">
        <v>172</v>
      </c>
      <c r="G38" s="11">
        <v>4</v>
      </c>
      <c r="H38" s="15">
        <v>42742.427083333336</v>
      </c>
      <c r="I38" s="16"/>
    </row>
    <row r="39" spans="1:9" ht="18.600000000000001" customHeight="1">
      <c r="A39" s="11">
        <v>37</v>
      </c>
      <c r="B39" s="32" t="s">
        <v>2030</v>
      </c>
      <c r="C39" s="30" t="s">
        <v>2100</v>
      </c>
      <c r="D39" s="32" t="s">
        <v>2102</v>
      </c>
      <c r="E39" s="33">
        <v>201610414037</v>
      </c>
      <c r="F39" s="11" t="s">
        <v>173</v>
      </c>
      <c r="G39" s="11">
        <v>4</v>
      </c>
      <c r="H39" s="15">
        <v>42742.427083333336</v>
      </c>
      <c r="I39" s="16"/>
    </row>
    <row r="40" spans="1:9" ht="18.600000000000001" customHeight="1">
      <c r="A40" s="11">
        <v>38</v>
      </c>
      <c r="B40" s="32" t="s">
        <v>2031</v>
      </c>
      <c r="C40" s="30" t="s">
        <v>2100</v>
      </c>
      <c r="D40" s="32" t="s">
        <v>2102</v>
      </c>
      <c r="E40" s="33">
        <v>201610414038</v>
      </c>
      <c r="F40" s="11" t="s">
        <v>174</v>
      </c>
      <c r="G40" s="11">
        <v>4</v>
      </c>
      <c r="H40" s="15">
        <v>42742.427083333336</v>
      </c>
      <c r="I40" s="16"/>
    </row>
    <row r="41" spans="1:9" ht="18.600000000000001" customHeight="1">
      <c r="A41" s="11">
        <v>39</v>
      </c>
      <c r="B41" s="32" t="s">
        <v>2032</v>
      </c>
      <c r="C41" s="30" t="s">
        <v>2100</v>
      </c>
      <c r="D41" s="32" t="s">
        <v>2102</v>
      </c>
      <c r="E41" s="33">
        <v>201610414039</v>
      </c>
      <c r="F41" s="11" t="s">
        <v>175</v>
      </c>
      <c r="G41" s="11">
        <v>4</v>
      </c>
      <c r="H41" s="15">
        <v>42742.427083333336</v>
      </c>
      <c r="I41" s="16"/>
    </row>
    <row r="42" spans="1:9" ht="18.600000000000001" customHeight="1">
      <c r="A42" s="11">
        <v>40</v>
      </c>
      <c r="B42" s="32" t="s">
        <v>2033</v>
      </c>
      <c r="C42" s="30" t="s">
        <v>2100</v>
      </c>
      <c r="D42" s="32" t="s">
        <v>2102</v>
      </c>
      <c r="E42" s="33">
        <v>201610414040</v>
      </c>
      <c r="F42" s="11" t="s">
        <v>176</v>
      </c>
      <c r="G42" s="11">
        <v>4</v>
      </c>
      <c r="H42" s="15">
        <v>42742.427083333336</v>
      </c>
      <c r="I42" s="16"/>
    </row>
    <row r="43" spans="1:9" ht="18.600000000000001" customHeight="1">
      <c r="A43" s="11">
        <v>41</v>
      </c>
      <c r="B43" s="32" t="s">
        <v>2034</v>
      </c>
      <c r="C43" s="30" t="s">
        <v>2100</v>
      </c>
      <c r="D43" s="32" t="s">
        <v>2102</v>
      </c>
      <c r="E43" s="33">
        <v>201610414041</v>
      </c>
      <c r="F43" s="11" t="s">
        <v>177</v>
      </c>
      <c r="G43" s="11">
        <v>4</v>
      </c>
      <c r="H43" s="15">
        <v>42742.427083333336</v>
      </c>
      <c r="I43" s="16"/>
    </row>
    <row r="44" spans="1:9" ht="18.600000000000001" customHeight="1">
      <c r="A44" s="11">
        <v>42</v>
      </c>
      <c r="B44" s="32" t="s">
        <v>2035</v>
      </c>
      <c r="C44" s="30" t="s">
        <v>2100</v>
      </c>
      <c r="D44" s="32" t="s">
        <v>2102</v>
      </c>
      <c r="E44" s="33">
        <v>201610414042</v>
      </c>
      <c r="F44" s="11" t="s">
        <v>178</v>
      </c>
      <c r="G44" s="11">
        <v>4</v>
      </c>
      <c r="H44" s="15">
        <v>42742.427083333336</v>
      </c>
      <c r="I44" s="16"/>
    </row>
    <row r="45" spans="1:9" ht="18.600000000000001" customHeight="1">
      <c r="A45" s="11">
        <v>43</v>
      </c>
      <c r="B45" s="32" t="s">
        <v>2036</v>
      </c>
      <c r="C45" s="30" t="s">
        <v>2100</v>
      </c>
      <c r="D45" s="32" t="s">
        <v>2102</v>
      </c>
      <c r="E45" s="33">
        <v>201610414043</v>
      </c>
      <c r="F45" s="11" t="s">
        <v>179</v>
      </c>
      <c r="G45" s="11">
        <v>4</v>
      </c>
      <c r="H45" s="15">
        <v>42742.427083333336</v>
      </c>
      <c r="I45" s="16"/>
    </row>
    <row r="46" spans="1:9" ht="18.600000000000001" customHeight="1">
      <c r="A46" s="11">
        <v>44</v>
      </c>
      <c r="B46" s="32" t="s">
        <v>2037</v>
      </c>
      <c r="C46" s="30" t="s">
        <v>2100</v>
      </c>
      <c r="D46" s="32" t="s">
        <v>2102</v>
      </c>
      <c r="E46" s="33">
        <v>201610414044</v>
      </c>
      <c r="F46" s="11" t="s">
        <v>180</v>
      </c>
      <c r="G46" s="11">
        <v>4</v>
      </c>
      <c r="H46" s="15">
        <v>42742.427083333336</v>
      </c>
      <c r="I46" s="16"/>
    </row>
    <row r="47" spans="1:9" ht="18.600000000000001" customHeight="1">
      <c r="A47" s="11">
        <v>45</v>
      </c>
      <c r="B47" s="32" t="s">
        <v>2038</v>
      </c>
      <c r="C47" s="30" t="s">
        <v>2100</v>
      </c>
      <c r="D47" s="32" t="s">
        <v>2102</v>
      </c>
      <c r="E47" s="33">
        <v>201610414045</v>
      </c>
      <c r="F47" s="11" t="s">
        <v>181</v>
      </c>
      <c r="G47" s="11">
        <v>4</v>
      </c>
      <c r="H47" s="15">
        <v>42742.427083333336</v>
      </c>
      <c r="I47" s="16"/>
    </row>
    <row r="48" spans="1:9" ht="18.600000000000001" customHeight="1">
      <c r="A48" s="11">
        <v>46</v>
      </c>
      <c r="B48" s="32" t="s">
        <v>2039</v>
      </c>
      <c r="C48" s="30" t="s">
        <v>2100</v>
      </c>
      <c r="D48" s="32" t="s">
        <v>2102</v>
      </c>
      <c r="E48" s="33">
        <v>201610414046</v>
      </c>
      <c r="F48" s="11" t="s">
        <v>182</v>
      </c>
      <c r="G48" s="11">
        <v>4</v>
      </c>
      <c r="H48" s="15">
        <v>42742.427083333336</v>
      </c>
      <c r="I48" s="16"/>
    </row>
    <row r="49" spans="1:9" ht="18.600000000000001" customHeight="1">
      <c r="A49" s="11">
        <v>47</v>
      </c>
      <c r="B49" s="32" t="s">
        <v>2040</v>
      </c>
      <c r="C49" s="30" t="s">
        <v>2100</v>
      </c>
      <c r="D49" s="32" t="s">
        <v>2102</v>
      </c>
      <c r="E49" s="33">
        <v>201610414047</v>
      </c>
      <c r="F49" s="11" t="s">
        <v>183</v>
      </c>
      <c r="G49" s="11">
        <v>4</v>
      </c>
      <c r="H49" s="15">
        <v>42742.427083333336</v>
      </c>
      <c r="I49" s="16"/>
    </row>
    <row r="50" spans="1:9" ht="18.600000000000001" customHeight="1">
      <c r="A50" s="11">
        <v>48</v>
      </c>
      <c r="B50" s="32" t="s">
        <v>2041</v>
      </c>
      <c r="C50" s="30" t="s">
        <v>2100</v>
      </c>
      <c r="D50" s="32" t="s">
        <v>2102</v>
      </c>
      <c r="E50" s="33">
        <v>201610414048</v>
      </c>
      <c r="F50" s="11" t="s">
        <v>184</v>
      </c>
      <c r="G50" s="11">
        <v>4</v>
      </c>
      <c r="H50" s="15">
        <v>42742.427083333336</v>
      </c>
      <c r="I50" s="16"/>
    </row>
    <row r="51" spans="1:9" ht="18.600000000000001" customHeight="1">
      <c r="A51" s="11">
        <v>49</v>
      </c>
      <c r="B51" s="32" t="s">
        <v>2042</v>
      </c>
      <c r="C51" s="30" t="s">
        <v>2100</v>
      </c>
      <c r="D51" s="32" t="s">
        <v>2102</v>
      </c>
      <c r="E51" s="33">
        <v>201610414049</v>
      </c>
      <c r="F51" s="11" t="s">
        <v>185</v>
      </c>
      <c r="G51" s="11">
        <v>4</v>
      </c>
      <c r="H51" s="15">
        <v>42742.427083333336</v>
      </c>
      <c r="I51" s="16"/>
    </row>
    <row r="52" spans="1:9" ht="18.600000000000001" customHeight="1">
      <c r="A52" s="11">
        <v>50</v>
      </c>
      <c r="B52" s="32" t="s">
        <v>2043</v>
      </c>
      <c r="C52" s="30" t="s">
        <v>2100</v>
      </c>
      <c r="D52" s="32" t="s">
        <v>2102</v>
      </c>
      <c r="E52" s="33">
        <v>201610414050</v>
      </c>
      <c r="F52" s="11" t="s">
        <v>186</v>
      </c>
      <c r="G52" s="11">
        <v>4</v>
      </c>
      <c r="H52" s="15">
        <v>42742.427083333336</v>
      </c>
      <c r="I52" s="16"/>
    </row>
    <row r="53" spans="1:9" ht="18.600000000000001" customHeight="1">
      <c r="A53" s="11">
        <v>51</v>
      </c>
      <c r="B53" s="32" t="s">
        <v>2044</v>
      </c>
      <c r="C53" s="30" t="s">
        <v>2100</v>
      </c>
      <c r="D53" s="32" t="s">
        <v>2102</v>
      </c>
      <c r="E53" s="33">
        <v>201610414051</v>
      </c>
      <c r="F53" s="11" t="s">
        <v>187</v>
      </c>
      <c r="G53" s="11">
        <v>4</v>
      </c>
      <c r="H53" s="15">
        <v>42742.427083333336</v>
      </c>
      <c r="I53" s="16"/>
    </row>
    <row r="54" spans="1:9" ht="18.600000000000001" customHeight="1">
      <c r="A54" s="11">
        <v>52</v>
      </c>
      <c r="B54" s="32" t="s">
        <v>2045</v>
      </c>
      <c r="C54" s="30" t="s">
        <v>2100</v>
      </c>
      <c r="D54" s="32" t="s">
        <v>2102</v>
      </c>
      <c r="E54" s="33">
        <v>201610414052</v>
      </c>
      <c r="F54" s="11" t="s">
        <v>188</v>
      </c>
      <c r="G54" s="11">
        <v>4</v>
      </c>
      <c r="H54" s="15">
        <v>42742.427083333336</v>
      </c>
      <c r="I54" s="16"/>
    </row>
    <row r="55" spans="1:9" ht="18.600000000000001" customHeight="1">
      <c r="A55" s="11">
        <v>53</v>
      </c>
      <c r="B55" s="32" t="s">
        <v>2046</v>
      </c>
      <c r="C55" s="30" t="s">
        <v>2100</v>
      </c>
      <c r="D55" s="32" t="s">
        <v>2102</v>
      </c>
      <c r="E55" s="33">
        <v>201610414053</v>
      </c>
      <c r="F55" s="11" t="s">
        <v>189</v>
      </c>
      <c r="G55" s="11">
        <v>4</v>
      </c>
      <c r="H55" s="15">
        <v>42742.427083333336</v>
      </c>
      <c r="I55" s="16"/>
    </row>
    <row r="56" spans="1:9" ht="18.600000000000001" customHeight="1">
      <c r="A56" s="11">
        <v>54</v>
      </c>
      <c r="B56" s="32" t="s">
        <v>2047</v>
      </c>
      <c r="C56" s="30" t="s">
        <v>2100</v>
      </c>
      <c r="D56" s="32" t="s">
        <v>2102</v>
      </c>
      <c r="E56" s="33">
        <v>201610414054</v>
      </c>
      <c r="F56" s="11" t="s">
        <v>190</v>
      </c>
      <c r="G56" s="11">
        <v>4</v>
      </c>
      <c r="H56" s="15">
        <v>42742.427083333336</v>
      </c>
      <c r="I56" s="16"/>
    </row>
    <row r="57" spans="1:9" ht="18.600000000000001" customHeight="1">
      <c r="A57" s="11">
        <v>55</v>
      </c>
      <c r="B57" s="32" t="s">
        <v>2048</v>
      </c>
      <c r="C57" s="30" t="s">
        <v>2100</v>
      </c>
      <c r="D57" s="32" t="s">
        <v>2102</v>
      </c>
      <c r="E57" s="33">
        <v>201610414055</v>
      </c>
      <c r="F57" s="11" t="s">
        <v>191</v>
      </c>
      <c r="G57" s="11">
        <v>4</v>
      </c>
      <c r="H57" s="15">
        <v>42742.427083333336</v>
      </c>
      <c r="I57" s="16"/>
    </row>
    <row r="58" spans="1:9" ht="18.600000000000001" customHeight="1">
      <c r="A58" s="11">
        <v>56</v>
      </c>
      <c r="B58" s="32" t="s">
        <v>2049</v>
      </c>
      <c r="C58" s="30" t="s">
        <v>2100</v>
      </c>
      <c r="D58" s="32" t="s">
        <v>2102</v>
      </c>
      <c r="E58" s="33">
        <v>201610414056</v>
      </c>
      <c r="F58" s="11" t="s">
        <v>192</v>
      </c>
      <c r="G58" s="11">
        <v>4</v>
      </c>
      <c r="H58" s="15">
        <v>42742.427083333336</v>
      </c>
      <c r="I58" s="16"/>
    </row>
    <row r="59" spans="1:9" ht="18.600000000000001" customHeight="1">
      <c r="A59" s="11">
        <v>57</v>
      </c>
      <c r="B59" s="32" t="s">
        <v>2050</v>
      </c>
      <c r="C59" s="30" t="s">
        <v>2100</v>
      </c>
      <c r="D59" s="32" t="s">
        <v>2102</v>
      </c>
      <c r="E59" s="33">
        <v>201610414057</v>
      </c>
      <c r="F59" s="11" t="s">
        <v>193</v>
      </c>
      <c r="G59" s="11">
        <v>4</v>
      </c>
      <c r="H59" s="15">
        <v>42742.427083333336</v>
      </c>
      <c r="I59" s="16"/>
    </row>
    <row r="60" spans="1:9" ht="18.600000000000001" customHeight="1">
      <c r="A60" s="11">
        <v>58</v>
      </c>
      <c r="B60" s="32" t="s">
        <v>2051</v>
      </c>
      <c r="C60" s="30" t="s">
        <v>2100</v>
      </c>
      <c r="D60" s="32" t="s">
        <v>2102</v>
      </c>
      <c r="E60" s="33">
        <v>201610414058</v>
      </c>
      <c r="F60" s="11" t="s">
        <v>194</v>
      </c>
      <c r="G60" s="11">
        <v>4</v>
      </c>
      <c r="H60" s="15">
        <v>42742.427083333336</v>
      </c>
      <c r="I60" s="16"/>
    </row>
    <row r="61" spans="1:9" ht="18.600000000000001" customHeight="1">
      <c r="A61" s="11">
        <v>59</v>
      </c>
      <c r="B61" s="32" t="s">
        <v>2052</v>
      </c>
      <c r="C61" s="30" t="s">
        <v>2100</v>
      </c>
      <c r="D61" s="32" t="s">
        <v>2102</v>
      </c>
      <c r="E61" s="33">
        <v>201610414059</v>
      </c>
      <c r="F61" s="11" t="s">
        <v>195</v>
      </c>
      <c r="G61" s="11">
        <v>4</v>
      </c>
      <c r="H61" s="15">
        <v>42742.427083333336</v>
      </c>
      <c r="I61" s="16"/>
    </row>
    <row r="62" spans="1:9" ht="18.600000000000001" customHeight="1">
      <c r="A62" s="11">
        <v>60</v>
      </c>
      <c r="B62" s="32" t="s">
        <v>2053</v>
      </c>
      <c r="C62" s="30" t="s">
        <v>2100</v>
      </c>
      <c r="D62" s="32" t="s">
        <v>2102</v>
      </c>
      <c r="E62" s="33">
        <v>201610414060</v>
      </c>
      <c r="F62" s="11" t="s">
        <v>196</v>
      </c>
      <c r="G62" s="11">
        <v>4</v>
      </c>
      <c r="H62" s="15">
        <v>42742.427083333336</v>
      </c>
      <c r="I62" s="16"/>
    </row>
    <row r="63" spans="1:9" ht="18.600000000000001" customHeight="1">
      <c r="A63" s="11">
        <v>61</v>
      </c>
      <c r="B63" s="32" t="s">
        <v>2054</v>
      </c>
      <c r="C63" s="30" t="s">
        <v>2100</v>
      </c>
      <c r="D63" s="32" t="s">
        <v>2102</v>
      </c>
      <c r="E63" s="33">
        <v>201610414061</v>
      </c>
      <c r="F63" s="11" t="s">
        <v>197</v>
      </c>
      <c r="G63" s="11">
        <v>4</v>
      </c>
      <c r="H63" s="15">
        <v>42742.427083333336</v>
      </c>
      <c r="I63" s="16"/>
    </row>
    <row r="64" spans="1:9" ht="18.600000000000001" customHeight="1">
      <c r="A64" s="11">
        <v>62</v>
      </c>
      <c r="B64" s="32" t="s">
        <v>2055</v>
      </c>
      <c r="C64" s="30" t="s">
        <v>2100</v>
      </c>
      <c r="D64" s="32" t="s">
        <v>2102</v>
      </c>
      <c r="E64" s="33">
        <v>201610414062</v>
      </c>
      <c r="F64" s="11" t="s">
        <v>198</v>
      </c>
      <c r="G64" s="11">
        <v>4</v>
      </c>
      <c r="H64" s="15">
        <v>42742.427083333336</v>
      </c>
      <c r="I64" s="16"/>
    </row>
    <row r="65" spans="1:9" ht="18.600000000000001" customHeight="1">
      <c r="A65" s="11">
        <v>63</v>
      </c>
      <c r="B65" s="32" t="s">
        <v>2056</v>
      </c>
      <c r="C65" s="30" t="s">
        <v>2100</v>
      </c>
      <c r="D65" s="32" t="s">
        <v>2102</v>
      </c>
      <c r="E65" s="33">
        <v>201610414063</v>
      </c>
      <c r="F65" s="11" t="s">
        <v>199</v>
      </c>
      <c r="G65" s="11">
        <v>4</v>
      </c>
      <c r="H65" s="15">
        <v>42742.427083333336</v>
      </c>
      <c r="I65" s="16"/>
    </row>
    <row r="66" spans="1:9" ht="18.600000000000001" customHeight="1">
      <c r="A66" s="11">
        <v>64</v>
      </c>
      <c r="B66" s="32" t="s">
        <v>2057</v>
      </c>
      <c r="C66" s="30" t="s">
        <v>2100</v>
      </c>
      <c r="D66" s="32" t="s">
        <v>2102</v>
      </c>
      <c r="E66" s="33">
        <v>201610414064</v>
      </c>
      <c r="F66" s="11" t="s">
        <v>200</v>
      </c>
      <c r="G66" s="11">
        <v>4</v>
      </c>
      <c r="H66" s="15">
        <v>42742.427083333336</v>
      </c>
      <c r="I66" s="16"/>
    </row>
    <row r="67" spans="1:9" ht="18.600000000000001" customHeight="1">
      <c r="A67" s="11">
        <v>65</v>
      </c>
      <c r="B67" s="32" t="s">
        <v>2058</v>
      </c>
      <c r="C67" s="30" t="s">
        <v>2100</v>
      </c>
      <c r="D67" s="32" t="s">
        <v>2102</v>
      </c>
      <c r="E67" s="33">
        <v>201610414065</v>
      </c>
      <c r="F67" s="11" t="s">
        <v>201</v>
      </c>
      <c r="G67" s="11">
        <v>4</v>
      </c>
      <c r="H67" s="15">
        <v>42742.427083333336</v>
      </c>
      <c r="I67" s="16"/>
    </row>
    <row r="68" spans="1:9" ht="18.600000000000001" customHeight="1">
      <c r="A68" s="11">
        <v>66</v>
      </c>
      <c r="B68" s="32" t="s">
        <v>2059</v>
      </c>
      <c r="C68" s="30" t="s">
        <v>2100</v>
      </c>
      <c r="D68" s="32" t="s">
        <v>2102</v>
      </c>
      <c r="E68" s="33">
        <v>201610414066</v>
      </c>
      <c r="F68" s="11" t="s">
        <v>202</v>
      </c>
      <c r="G68" s="11">
        <v>4</v>
      </c>
      <c r="H68" s="15">
        <v>42742.427083333336</v>
      </c>
      <c r="I68" s="16"/>
    </row>
    <row r="69" spans="1:9" ht="18.600000000000001" customHeight="1">
      <c r="A69" s="11">
        <v>67</v>
      </c>
      <c r="B69" s="32" t="s">
        <v>2060</v>
      </c>
      <c r="C69" s="30" t="s">
        <v>2100</v>
      </c>
      <c r="D69" s="32" t="s">
        <v>2102</v>
      </c>
      <c r="E69" s="33">
        <v>201610414067</v>
      </c>
      <c r="F69" s="11" t="s">
        <v>203</v>
      </c>
      <c r="G69" s="11">
        <v>4</v>
      </c>
      <c r="H69" s="15">
        <v>42742.427083333336</v>
      </c>
      <c r="I69" s="16"/>
    </row>
    <row r="70" spans="1:9" ht="18.600000000000001" customHeight="1">
      <c r="A70" s="11">
        <v>68</v>
      </c>
      <c r="B70" s="32" t="s">
        <v>2061</v>
      </c>
      <c r="C70" s="30" t="s">
        <v>2100</v>
      </c>
      <c r="D70" s="32" t="s">
        <v>2102</v>
      </c>
      <c r="E70" s="33">
        <v>201610414068</v>
      </c>
      <c r="F70" s="11" t="s">
        <v>204</v>
      </c>
      <c r="G70" s="11">
        <v>4</v>
      </c>
      <c r="H70" s="15">
        <v>42742.427083333336</v>
      </c>
      <c r="I70" s="16"/>
    </row>
    <row r="71" spans="1:9" ht="18.600000000000001" customHeight="1">
      <c r="A71" s="11">
        <v>69</v>
      </c>
      <c r="B71" s="32" t="s">
        <v>2062</v>
      </c>
      <c r="C71" s="30" t="s">
        <v>2100</v>
      </c>
      <c r="D71" s="32" t="s">
        <v>2102</v>
      </c>
      <c r="E71" s="33">
        <v>201610414069</v>
      </c>
      <c r="F71" s="11" t="s">
        <v>205</v>
      </c>
      <c r="G71" s="11">
        <v>4</v>
      </c>
      <c r="H71" s="15">
        <v>42742.427083333336</v>
      </c>
      <c r="I71" s="16"/>
    </row>
    <row r="72" spans="1:9" ht="18.600000000000001" customHeight="1">
      <c r="A72" s="11">
        <v>70</v>
      </c>
      <c r="B72" s="32" t="s">
        <v>2063</v>
      </c>
      <c r="C72" s="30" t="s">
        <v>2100</v>
      </c>
      <c r="D72" s="32" t="s">
        <v>2102</v>
      </c>
      <c r="E72" s="33">
        <v>201610414070</v>
      </c>
      <c r="F72" s="11" t="s">
        <v>206</v>
      </c>
      <c r="G72" s="11">
        <v>4</v>
      </c>
      <c r="H72" s="15">
        <v>42742.427083333336</v>
      </c>
      <c r="I72" s="16"/>
    </row>
    <row r="73" spans="1:9" ht="18.600000000000001" customHeight="1">
      <c r="A73" s="11">
        <v>71</v>
      </c>
      <c r="B73" s="32" t="s">
        <v>2064</v>
      </c>
      <c r="C73" s="30" t="s">
        <v>2100</v>
      </c>
      <c r="D73" s="32" t="s">
        <v>2102</v>
      </c>
      <c r="E73" s="33">
        <v>201610414071</v>
      </c>
      <c r="F73" s="11" t="s">
        <v>207</v>
      </c>
      <c r="G73" s="11">
        <v>4</v>
      </c>
      <c r="H73" s="15">
        <v>42742.427083333336</v>
      </c>
      <c r="I73" s="16"/>
    </row>
    <row r="74" spans="1:9" ht="18.600000000000001" customHeight="1">
      <c r="A74" s="11">
        <v>72</v>
      </c>
      <c r="B74" s="32" t="s">
        <v>2065</v>
      </c>
      <c r="C74" s="30" t="s">
        <v>2100</v>
      </c>
      <c r="D74" s="32" t="s">
        <v>2103</v>
      </c>
      <c r="E74" s="33">
        <v>201610414072</v>
      </c>
      <c r="F74" s="11" t="s">
        <v>208</v>
      </c>
      <c r="G74" s="11">
        <v>4</v>
      </c>
      <c r="H74" s="15">
        <v>42742.427083333336</v>
      </c>
      <c r="I74" s="16"/>
    </row>
    <row r="75" spans="1:9" ht="18.600000000000001" customHeight="1">
      <c r="A75" s="11">
        <v>73</v>
      </c>
      <c r="B75" s="32" t="s">
        <v>2066</v>
      </c>
      <c r="C75" s="30" t="s">
        <v>2100</v>
      </c>
      <c r="D75" s="32" t="s">
        <v>2103</v>
      </c>
      <c r="E75" s="33">
        <v>201610414073</v>
      </c>
      <c r="F75" s="11" t="s">
        <v>209</v>
      </c>
      <c r="G75" s="11">
        <v>4</v>
      </c>
      <c r="H75" s="15">
        <v>42742.427083333336</v>
      </c>
      <c r="I75" s="16"/>
    </row>
    <row r="76" spans="1:9" ht="18.600000000000001" customHeight="1">
      <c r="A76" s="11">
        <v>74</v>
      </c>
      <c r="B76" s="32" t="s">
        <v>2067</v>
      </c>
      <c r="C76" s="30" t="s">
        <v>2100</v>
      </c>
      <c r="D76" s="32" t="s">
        <v>2103</v>
      </c>
      <c r="E76" s="33">
        <v>201610414074</v>
      </c>
      <c r="F76" s="11" t="s">
        <v>211</v>
      </c>
      <c r="G76" s="11">
        <v>4</v>
      </c>
      <c r="H76" s="15">
        <v>42742.427083333336</v>
      </c>
      <c r="I76" s="16"/>
    </row>
    <row r="77" spans="1:9" s="20" customFormat="1" ht="18.600000000000001" customHeight="1">
      <c r="A77" s="11">
        <v>75</v>
      </c>
      <c r="B77" s="32" t="s">
        <v>2068</v>
      </c>
      <c r="C77" s="30" t="s">
        <v>2100</v>
      </c>
      <c r="D77" s="32" t="s">
        <v>2103</v>
      </c>
      <c r="E77" s="33">
        <v>201610414075</v>
      </c>
      <c r="F77" s="11" t="s">
        <v>212</v>
      </c>
      <c r="G77" s="11">
        <v>4</v>
      </c>
      <c r="H77" s="15">
        <v>42742.427083333336</v>
      </c>
      <c r="I77" s="19"/>
    </row>
    <row r="78" spans="1:9" s="20" customFormat="1" ht="18.600000000000001" customHeight="1">
      <c r="A78" s="11">
        <v>76</v>
      </c>
      <c r="B78" s="32" t="s">
        <v>2069</v>
      </c>
      <c r="C78" s="30" t="s">
        <v>2100</v>
      </c>
      <c r="D78" s="32" t="s">
        <v>2103</v>
      </c>
      <c r="E78" s="33">
        <v>201610414076</v>
      </c>
      <c r="F78" s="11" t="s">
        <v>749</v>
      </c>
      <c r="G78" s="11">
        <v>4</v>
      </c>
      <c r="H78" s="15">
        <v>42742.427083333336</v>
      </c>
      <c r="I78" s="16"/>
    </row>
    <row r="79" spans="1:9" ht="18.600000000000001" customHeight="1">
      <c r="A79" s="11">
        <v>77</v>
      </c>
      <c r="B79" s="32" t="s">
        <v>2070</v>
      </c>
      <c r="C79" s="30" t="s">
        <v>2100</v>
      </c>
      <c r="D79" s="32" t="s">
        <v>2103</v>
      </c>
      <c r="E79" s="33">
        <v>201610414077</v>
      </c>
      <c r="F79" s="11" t="s">
        <v>213</v>
      </c>
      <c r="G79" s="11">
        <v>4</v>
      </c>
      <c r="H79" s="15">
        <v>42742.427083333336</v>
      </c>
      <c r="I79" s="16"/>
    </row>
    <row r="80" spans="1:9" ht="18.600000000000001" customHeight="1">
      <c r="A80" s="11">
        <v>78</v>
      </c>
      <c r="B80" s="32" t="s">
        <v>2071</v>
      </c>
      <c r="C80" s="30" t="s">
        <v>2100</v>
      </c>
      <c r="D80" s="32" t="s">
        <v>2103</v>
      </c>
      <c r="E80" s="33">
        <v>201610414078</v>
      </c>
      <c r="F80" s="11" t="s">
        <v>214</v>
      </c>
      <c r="G80" s="11">
        <v>4</v>
      </c>
      <c r="H80" s="15">
        <v>42742.427083333336</v>
      </c>
      <c r="I80" s="16"/>
    </row>
    <row r="81" spans="1:9" ht="18.600000000000001" customHeight="1">
      <c r="A81" s="11">
        <v>79</v>
      </c>
      <c r="B81" s="32" t="s">
        <v>2072</v>
      </c>
      <c r="C81" s="30" t="s">
        <v>2100</v>
      </c>
      <c r="D81" s="32" t="s">
        <v>2103</v>
      </c>
      <c r="E81" s="33">
        <v>201610414079</v>
      </c>
      <c r="F81" s="11" t="s">
        <v>215</v>
      </c>
      <c r="G81" s="11">
        <v>4</v>
      </c>
      <c r="H81" s="15">
        <v>42742.427083333336</v>
      </c>
      <c r="I81" s="16"/>
    </row>
    <row r="82" spans="1:9" ht="18.600000000000001" customHeight="1">
      <c r="A82" s="11">
        <v>80</v>
      </c>
      <c r="B82" s="32" t="s">
        <v>2073</v>
      </c>
      <c r="C82" s="30" t="s">
        <v>2100</v>
      </c>
      <c r="D82" s="32" t="s">
        <v>2103</v>
      </c>
      <c r="E82" s="33">
        <v>201610414080</v>
      </c>
      <c r="F82" s="11" t="s">
        <v>216</v>
      </c>
      <c r="G82" s="11">
        <v>4</v>
      </c>
      <c r="H82" s="15">
        <v>42742.427083333336</v>
      </c>
      <c r="I82" s="16"/>
    </row>
    <row r="83" spans="1:9" ht="18.600000000000001" customHeight="1">
      <c r="A83" s="11">
        <v>81</v>
      </c>
      <c r="B83" s="32" t="s">
        <v>2074</v>
      </c>
      <c r="C83" s="30" t="s">
        <v>2100</v>
      </c>
      <c r="D83" s="32" t="s">
        <v>2103</v>
      </c>
      <c r="E83" s="33">
        <v>201610414081</v>
      </c>
      <c r="F83" s="11" t="s">
        <v>217</v>
      </c>
      <c r="G83" s="11">
        <v>4</v>
      </c>
      <c r="H83" s="15">
        <v>42742.427083333336</v>
      </c>
      <c r="I83" s="16"/>
    </row>
    <row r="84" spans="1:9" ht="18.600000000000001" customHeight="1">
      <c r="A84" s="11">
        <v>82</v>
      </c>
      <c r="B84" s="32" t="s">
        <v>2075</v>
      </c>
      <c r="C84" s="30" t="s">
        <v>2100</v>
      </c>
      <c r="D84" s="32" t="s">
        <v>2103</v>
      </c>
      <c r="E84" s="33">
        <v>201610414082</v>
      </c>
      <c r="F84" s="11" t="s">
        <v>218</v>
      </c>
      <c r="G84" s="11">
        <v>4</v>
      </c>
      <c r="H84" s="15">
        <v>42742.427083333336</v>
      </c>
      <c r="I84" s="16"/>
    </row>
    <row r="85" spans="1:9" ht="18.600000000000001" customHeight="1">
      <c r="A85" s="11">
        <v>83</v>
      </c>
      <c r="B85" s="32" t="s">
        <v>2076</v>
      </c>
      <c r="C85" s="30" t="s">
        <v>2100</v>
      </c>
      <c r="D85" s="32" t="s">
        <v>2103</v>
      </c>
      <c r="E85" s="33">
        <v>201610414083</v>
      </c>
      <c r="F85" s="11" t="s">
        <v>219</v>
      </c>
      <c r="G85" s="11">
        <v>4</v>
      </c>
      <c r="H85" s="15">
        <v>42742.427083333336</v>
      </c>
      <c r="I85" s="16"/>
    </row>
    <row r="86" spans="1:9" ht="18.600000000000001" customHeight="1">
      <c r="A86" s="11">
        <v>84</v>
      </c>
      <c r="B86" s="32" t="s">
        <v>2077</v>
      </c>
      <c r="C86" s="30" t="s">
        <v>2100</v>
      </c>
      <c r="D86" s="32" t="s">
        <v>2103</v>
      </c>
      <c r="E86" s="33">
        <v>201610414084</v>
      </c>
      <c r="F86" s="11" t="s">
        <v>220</v>
      </c>
      <c r="G86" s="11">
        <v>4</v>
      </c>
      <c r="H86" s="15">
        <v>42742.427083333336</v>
      </c>
      <c r="I86" s="16"/>
    </row>
    <row r="87" spans="1:9" ht="18.600000000000001" customHeight="1">
      <c r="A87" s="11">
        <v>85</v>
      </c>
      <c r="B87" s="32" t="s">
        <v>2078</v>
      </c>
      <c r="C87" s="30" t="s">
        <v>2100</v>
      </c>
      <c r="D87" s="32" t="s">
        <v>2103</v>
      </c>
      <c r="E87" s="33">
        <v>201610414085</v>
      </c>
      <c r="F87" s="11" t="s">
        <v>221</v>
      </c>
      <c r="G87" s="11">
        <v>4</v>
      </c>
      <c r="H87" s="15">
        <v>42742.427083333336</v>
      </c>
      <c r="I87" s="16"/>
    </row>
    <row r="88" spans="1:9" ht="18.600000000000001" customHeight="1">
      <c r="A88" s="11">
        <v>86</v>
      </c>
      <c r="B88" s="32" t="s">
        <v>2079</v>
      </c>
      <c r="C88" s="30" t="s">
        <v>2100</v>
      </c>
      <c r="D88" s="32" t="s">
        <v>2103</v>
      </c>
      <c r="E88" s="33">
        <v>201610414086</v>
      </c>
      <c r="F88" s="11" t="s">
        <v>222</v>
      </c>
      <c r="G88" s="11">
        <v>4</v>
      </c>
      <c r="H88" s="15">
        <v>42742.427083333336</v>
      </c>
      <c r="I88" s="16"/>
    </row>
    <row r="89" spans="1:9" ht="18.600000000000001" customHeight="1">
      <c r="A89" s="11">
        <v>87</v>
      </c>
      <c r="B89" s="32" t="s">
        <v>2080</v>
      </c>
      <c r="C89" s="30" t="s">
        <v>2100</v>
      </c>
      <c r="D89" s="32" t="s">
        <v>2103</v>
      </c>
      <c r="E89" s="33">
        <v>201610414087</v>
      </c>
      <c r="F89" s="11" t="s">
        <v>223</v>
      </c>
      <c r="G89" s="11">
        <v>4</v>
      </c>
      <c r="H89" s="15">
        <v>42742.427083333336</v>
      </c>
      <c r="I89" s="16"/>
    </row>
    <row r="90" spans="1:9" ht="18.600000000000001" customHeight="1">
      <c r="A90" s="11">
        <v>88</v>
      </c>
      <c r="B90" s="32" t="s">
        <v>2081</v>
      </c>
      <c r="C90" s="30" t="s">
        <v>2100</v>
      </c>
      <c r="D90" s="32" t="s">
        <v>2103</v>
      </c>
      <c r="E90" s="33">
        <v>201610414088</v>
      </c>
      <c r="F90" s="11" t="s">
        <v>224</v>
      </c>
      <c r="G90" s="11">
        <v>4</v>
      </c>
      <c r="H90" s="15">
        <v>42742.427083333336</v>
      </c>
      <c r="I90" s="16"/>
    </row>
    <row r="91" spans="1:9" ht="18.600000000000001" customHeight="1">
      <c r="A91" s="11">
        <v>89</v>
      </c>
      <c r="B91" s="32" t="s">
        <v>2082</v>
      </c>
      <c r="C91" s="30" t="s">
        <v>2100</v>
      </c>
      <c r="D91" s="32" t="s">
        <v>2103</v>
      </c>
      <c r="E91" s="33">
        <v>201610414089</v>
      </c>
      <c r="F91" s="11" t="s">
        <v>225</v>
      </c>
      <c r="G91" s="11">
        <v>4</v>
      </c>
      <c r="H91" s="15">
        <v>42742.427083333336</v>
      </c>
      <c r="I91" s="16"/>
    </row>
    <row r="92" spans="1:9" ht="18.600000000000001" customHeight="1">
      <c r="A92" s="11">
        <v>90</v>
      </c>
      <c r="B92" s="32" t="s">
        <v>2083</v>
      </c>
      <c r="C92" s="30" t="s">
        <v>2100</v>
      </c>
      <c r="D92" s="32" t="s">
        <v>2103</v>
      </c>
      <c r="E92" s="33">
        <v>201610414090</v>
      </c>
      <c r="F92" s="11" t="s">
        <v>226</v>
      </c>
      <c r="G92" s="11">
        <v>4</v>
      </c>
      <c r="H92" s="15">
        <v>42742.427083333336</v>
      </c>
      <c r="I92" s="16"/>
    </row>
    <row r="93" spans="1:9" ht="18.600000000000001" customHeight="1">
      <c r="A93" s="11">
        <v>91</v>
      </c>
      <c r="B93" s="32" t="s">
        <v>2084</v>
      </c>
      <c r="C93" s="30" t="s">
        <v>2100</v>
      </c>
      <c r="D93" s="32" t="s">
        <v>2103</v>
      </c>
      <c r="E93" s="33">
        <v>201610414091</v>
      </c>
      <c r="F93" s="11" t="s">
        <v>227</v>
      </c>
      <c r="G93" s="11">
        <v>4</v>
      </c>
      <c r="H93" s="15">
        <v>42742.427083333336</v>
      </c>
      <c r="I93" s="16"/>
    </row>
    <row r="94" spans="1:9" ht="18.600000000000001" customHeight="1">
      <c r="A94" s="11">
        <v>92</v>
      </c>
      <c r="B94" s="32" t="s">
        <v>2085</v>
      </c>
      <c r="C94" s="30" t="s">
        <v>2100</v>
      </c>
      <c r="D94" s="32" t="s">
        <v>2103</v>
      </c>
      <c r="E94" s="33">
        <v>201610414092</v>
      </c>
      <c r="F94" s="11" t="s">
        <v>228</v>
      </c>
      <c r="G94" s="11">
        <v>4</v>
      </c>
      <c r="H94" s="15">
        <v>42742.427083333336</v>
      </c>
      <c r="I94" s="16"/>
    </row>
    <row r="95" spans="1:9" ht="18.600000000000001" customHeight="1">
      <c r="A95" s="11">
        <v>93</v>
      </c>
      <c r="B95" s="32" t="s">
        <v>2086</v>
      </c>
      <c r="C95" s="30" t="s">
        <v>2100</v>
      </c>
      <c r="D95" s="32" t="s">
        <v>2103</v>
      </c>
      <c r="E95" s="33">
        <v>201610414093</v>
      </c>
      <c r="F95" s="11" t="s">
        <v>229</v>
      </c>
      <c r="G95" s="11">
        <v>4</v>
      </c>
      <c r="H95" s="15">
        <v>42742.427083333336</v>
      </c>
      <c r="I95" s="16"/>
    </row>
    <row r="96" spans="1:9" ht="18.600000000000001" customHeight="1">
      <c r="A96" s="11">
        <v>94</v>
      </c>
      <c r="B96" s="32" t="s">
        <v>2087</v>
      </c>
      <c r="C96" s="30" t="s">
        <v>2100</v>
      </c>
      <c r="D96" s="32" t="s">
        <v>2103</v>
      </c>
      <c r="E96" s="33">
        <v>201610414094</v>
      </c>
      <c r="F96" s="11" t="s">
        <v>230</v>
      </c>
      <c r="G96" s="11">
        <v>4</v>
      </c>
      <c r="H96" s="15">
        <v>42742.427083333336</v>
      </c>
      <c r="I96" s="16"/>
    </row>
    <row r="97" spans="1:9" ht="18.600000000000001" customHeight="1">
      <c r="A97" s="11">
        <v>95</v>
      </c>
      <c r="B97" s="32" t="s">
        <v>2088</v>
      </c>
      <c r="C97" s="30" t="s">
        <v>2100</v>
      </c>
      <c r="D97" s="32" t="s">
        <v>2103</v>
      </c>
      <c r="E97" s="33">
        <v>201610414095</v>
      </c>
      <c r="F97" s="11" t="s">
        <v>231</v>
      </c>
      <c r="G97" s="11">
        <v>4</v>
      </c>
      <c r="H97" s="15">
        <v>42742.427083333336</v>
      </c>
      <c r="I97" s="16"/>
    </row>
    <row r="98" spans="1:9" ht="18.600000000000001" customHeight="1">
      <c r="A98" s="11">
        <v>96</v>
      </c>
      <c r="B98" s="32" t="s">
        <v>2089</v>
      </c>
      <c r="C98" s="30" t="s">
        <v>2100</v>
      </c>
      <c r="D98" s="32" t="s">
        <v>2103</v>
      </c>
      <c r="E98" s="33">
        <v>201610414096</v>
      </c>
      <c r="F98" s="11" t="s">
        <v>232</v>
      </c>
      <c r="G98" s="11">
        <v>4</v>
      </c>
      <c r="H98" s="15">
        <v>42742.427083333336</v>
      </c>
      <c r="I98" s="16"/>
    </row>
    <row r="99" spans="1:9" ht="18.600000000000001" customHeight="1">
      <c r="A99" s="11">
        <v>97</v>
      </c>
      <c r="B99" s="32" t="s">
        <v>2090</v>
      </c>
      <c r="C99" s="30" t="s">
        <v>2100</v>
      </c>
      <c r="D99" s="32" t="s">
        <v>2103</v>
      </c>
      <c r="E99" s="33">
        <v>201610414097</v>
      </c>
      <c r="F99" s="11" t="s">
        <v>233</v>
      </c>
      <c r="G99" s="11">
        <v>4</v>
      </c>
      <c r="H99" s="15">
        <v>42742.427083333336</v>
      </c>
      <c r="I99" s="16"/>
    </row>
    <row r="100" spans="1:9" ht="18.600000000000001" customHeight="1">
      <c r="A100" s="11">
        <v>98</v>
      </c>
      <c r="B100" s="32" t="s">
        <v>2091</v>
      </c>
      <c r="C100" s="30" t="s">
        <v>2100</v>
      </c>
      <c r="D100" s="32" t="s">
        <v>2103</v>
      </c>
      <c r="E100" s="33">
        <v>201610414098</v>
      </c>
      <c r="F100" s="11" t="s">
        <v>234</v>
      </c>
      <c r="G100" s="11">
        <v>4</v>
      </c>
      <c r="H100" s="15">
        <v>42742.427083333336</v>
      </c>
      <c r="I100" s="16"/>
    </row>
    <row r="101" spans="1:9" ht="18.600000000000001" customHeight="1">
      <c r="A101" s="11">
        <v>99</v>
      </c>
      <c r="B101" s="32" t="s">
        <v>2092</v>
      </c>
      <c r="C101" s="30" t="s">
        <v>2100</v>
      </c>
      <c r="D101" s="32" t="s">
        <v>2103</v>
      </c>
      <c r="E101" s="33">
        <v>201610414099</v>
      </c>
      <c r="F101" s="11" t="s">
        <v>235</v>
      </c>
      <c r="G101" s="11">
        <v>4</v>
      </c>
      <c r="H101" s="15">
        <v>42742.427083333336</v>
      </c>
      <c r="I101" s="16"/>
    </row>
    <row r="102" spans="1:9" ht="18.600000000000001" customHeight="1">
      <c r="A102" s="11">
        <v>100</v>
      </c>
      <c r="B102" s="32" t="s">
        <v>2093</v>
      </c>
      <c r="C102" s="30" t="s">
        <v>2100</v>
      </c>
      <c r="D102" s="32" t="s">
        <v>2103</v>
      </c>
      <c r="E102" s="33">
        <v>201610414100</v>
      </c>
      <c r="F102" s="11" t="s">
        <v>236</v>
      </c>
      <c r="G102" s="11">
        <v>4</v>
      </c>
      <c r="H102" s="15">
        <v>42742.427083333336</v>
      </c>
      <c r="I102" s="16"/>
    </row>
    <row r="103" spans="1:9" ht="18.600000000000001" customHeight="1">
      <c r="A103" s="11">
        <v>101</v>
      </c>
      <c r="B103" s="32" t="s">
        <v>2094</v>
      </c>
      <c r="C103" s="30" t="s">
        <v>2100</v>
      </c>
      <c r="D103" s="32" t="s">
        <v>2103</v>
      </c>
      <c r="E103" s="33">
        <v>201610414101</v>
      </c>
      <c r="F103" s="11" t="s">
        <v>237</v>
      </c>
      <c r="G103" s="11">
        <v>4</v>
      </c>
      <c r="H103" s="15">
        <v>42742.427083333336</v>
      </c>
      <c r="I103" s="16"/>
    </row>
    <row r="104" spans="1:9" ht="18.600000000000001" customHeight="1">
      <c r="A104" s="11">
        <v>102</v>
      </c>
      <c r="B104" s="32" t="s">
        <v>2095</v>
      </c>
      <c r="C104" s="30" t="s">
        <v>2100</v>
      </c>
      <c r="D104" s="32" t="s">
        <v>2103</v>
      </c>
      <c r="E104" s="33">
        <v>201610414102</v>
      </c>
      <c r="F104" s="11" t="s">
        <v>238</v>
      </c>
      <c r="G104" s="11">
        <v>4</v>
      </c>
      <c r="H104" s="15">
        <v>42742.427083333336</v>
      </c>
      <c r="I104" s="16"/>
    </row>
    <row r="105" spans="1:9" ht="18.600000000000001" customHeight="1">
      <c r="A105" s="11">
        <v>103</v>
      </c>
      <c r="B105" s="32" t="s">
        <v>2096</v>
      </c>
      <c r="C105" s="30" t="s">
        <v>2100</v>
      </c>
      <c r="D105" s="32" t="s">
        <v>2103</v>
      </c>
      <c r="E105" s="33">
        <v>201610414103</v>
      </c>
      <c r="F105" s="11" t="s">
        <v>239</v>
      </c>
      <c r="G105" s="11">
        <v>4</v>
      </c>
      <c r="H105" s="15">
        <v>42742.427083333336</v>
      </c>
      <c r="I105" s="16"/>
    </row>
    <row r="106" spans="1:9" ht="18.600000000000001" customHeight="1">
      <c r="A106" s="11">
        <v>104</v>
      </c>
      <c r="B106" s="32" t="s">
        <v>2097</v>
      </c>
      <c r="C106" s="30" t="s">
        <v>2100</v>
      </c>
      <c r="D106" s="32" t="s">
        <v>2103</v>
      </c>
      <c r="E106" s="33">
        <v>201610414104</v>
      </c>
      <c r="F106" s="11" t="s">
        <v>240</v>
      </c>
      <c r="G106" s="11">
        <v>4</v>
      </c>
      <c r="H106" s="15">
        <v>42742.427083333336</v>
      </c>
      <c r="I106" s="16"/>
    </row>
    <row r="107" spans="1:9" ht="18.600000000000001" customHeight="1">
      <c r="A107" s="11">
        <v>105</v>
      </c>
      <c r="B107" s="32" t="s">
        <v>2098</v>
      </c>
      <c r="C107" s="30" t="s">
        <v>2100</v>
      </c>
      <c r="D107" s="32" t="s">
        <v>2103</v>
      </c>
      <c r="E107" s="33">
        <v>201610414105</v>
      </c>
      <c r="F107" s="11" t="s">
        <v>241</v>
      </c>
      <c r="G107" s="11">
        <v>4</v>
      </c>
      <c r="H107" s="15">
        <v>42742.427083333336</v>
      </c>
      <c r="I107" s="16"/>
    </row>
    <row r="108" spans="1:9" ht="18.600000000000001" customHeight="1">
      <c r="A108" s="11">
        <v>106</v>
      </c>
      <c r="B108" s="32" t="s">
        <v>2099</v>
      </c>
      <c r="C108" s="30" t="s">
        <v>2100</v>
      </c>
      <c r="D108" s="32" t="s">
        <v>2103</v>
      </c>
      <c r="E108" s="33">
        <v>201610414106</v>
      </c>
      <c r="F108" s="11" t="s">
        <v>242</v>
      </c>
      <c r="G108" s="11">
        <v>4</v>
      </c>
      <c r="H108" s="15">
        <v>42742.427083333336</v>
      </c>
      <c r="I108" s="16"/>
    </row>
    <row r="109" spans="1:9" ht="18.600000000000001" customHeight="1">
      <c r="A109" s="11">
        <v>107</v>
      </c>
      <c r="B109" s="26" t="s">
        <v>2104</v>
      </c>
      <c r="C109" s="30" t="s">
        <v>2224</v>
      </c>
      <c r="D109" s="26" t="s">
        <v>2225</v>
      </c>
      <c r="E109" s="27">
        <v>201310111101</v>
      </c>
      <c r="F109" s="11" t="s">
        <v>243</v>
      </c>
      <c r="G109" s="11">
        <v>4</v>
      </c>
      <c r="H109" s="15">
        <v>42742.427083333336</v>
      </c>
      <c r="I109" s="16"/>
    </row>
    <row r="110" spans="1:9" ht="18.600000000000001" customHeight="1">
      <c r="A110" s="11">
        <v>108</v>
      </c>
      <c r="B110" s="26" t="s">
        <v>2105</v>
      </c>
      <c r="C110" s="30" t="s">
        <v>2224</v>
      </c>
      <c r="D110" s="26" t="s">
        <v>2226</v>
      </c>
      <c r="E110" s="27">
        <v>201310111174</v>
      </c>
      <c r="F110" s="11" t="s">
        <v>244</v>
      </c>
      <c r="G110" s="11">
        <v>4</v>
      </c>
      <c r="H110" s="15">
        <v>42742.427083333336</v>
      </c>
      <c r="I110" s="16"/>
    </row>
    <row r="111" spans="1:9" ht="18.600000000000001" customHeight="1">
      <c r="A111" s="11">
        <v>109</v>
      </c>
      <c r="B111" s="26" t="s">
        <v>2106</v>
      </c>
      <c r="C111" s="30" t="s">
        <v>2224</v>
      </c>
      <c r="D111" s="26" t="s">
        <v>2227</v>
      </c>
      <c r="E111" s="27">
        <v>201310121018</v>
      </c>
      <c r="F111" s="11" t="s">
        <v>245</v>
      </c>
      <c r="G111" s="11">
        <v>4</v>
      </c>
      <c r="H111" s="15">
        <v>42742.427083333336</v>
      </c>
      <c r="I111" s="16"/>
    </row>
    <row r="112" spans="1:9" ht="18.600000000000001" customHeight="1">
      <c r="A112" s="11">
        <v>110</v>
      </c>
      <c r="B112" s="26" t="s">
        <v>2107</v>
      </c>
      <c r="C112" s="30" t="s">
        <v>2224</v>
      </c>
      <c r="D112" s="26" t="s">
        <v>2228</v>
      </c>
      <c r="E112" s="27">
        <v>201310121040</v>
      </c>
      <c r="F112" s="11" t="s">
        <v>246</v>
      </c>
      <c r="G112" s="11">
        <v>4</v>
      </c>
      <c r="H112" s="15">
        <v>42742.427083333336</v>
      </c>
      <c r="I112" s="16"/>
    </row>
    <row r="113" spans="1:9" ht="18.600000000000001" customHeight="1">
      <c r="A113" s="11">
        <v>111</v>
      </c>
      <c r="B113" s="26" t="s">
        <v>2108</v>
      </c>
      <c r="C113" s="30" t="s">
        <v>2224</v>
      </c>
      <c r="D113" s="26" t="s">
        <v>137</v>
      </c>
      <c r="E113" s="27">
        <v>201310121093</v>
      </c>
      <c r="F113" s="11" t="s">
        <v>247</v>
      </c>
      <c r="G113" s="11">
        <v>4</v>
      </c>
      <c r="H113" s="15">
        <v>42742.427083333336</v>
      </c>
      <c r="I113" s="16"/>
    </row>
    <row r="114" spans="1:9" ht="18.600000000000001" customHeight="1">
      <c r="A114" s="11">
        <v>112</v>
      </c>
      <c r="B114" s="26" t="s">
        <v>2109</v>
      </c>
      <c r="C114" s="30" t="s">
        <v>2224</v>
      </c>
      <c r="D114" s="26" t="s">
        <v>137</v>
      </c>
      <c r="E114" s="27">
        <v>201310121098</v>
      </c>
      <c r="F114" s="11" t="s">
        <v>248</v>
      </c>
      <c r="G114" s="11">
        <v>4</v>
      </c>
      <c r="H114" s="15">
        <v>42742.427083333336</v>
      </c>
      <c r="I114" s="16"/>
    </row>
    <row r="115" spans="1:9" ht="18.600000000000001" customHeight="1">
      <c r="A115" s="11">
        <v>113</v>
      </c>
      <c r="B115" s="26" t="s">
        <v>2110</v>
      </c>
      <c r="C115" s="30" t="s">
        <v>2224</v>
      </c>
      <c r="D115" s="26" t="s">
        <v>903</v>
      </c>
      <c r="E115" s="27">
        <v>201310125015</v>
      </c>
      <c r="F115" s="11" t="s">
        <v>249</v>
      </c>
      <c r="G115" s="11">
        <v>4</v>
      </c>
      <c r="H115" s="15">
        <v>42742.427083333336</v>
      </c>
      <c r="I115" s="16"/>
    </row>
    <row r="116" spans="1:9" ht="18.600000000000001" customHeight="1">
      <c r="A116" s="11">
        <v>114</v>
      </c>
      <c r="B116" s="26" t="s">
        <v>2111</v>
      </c>
      <c r="C116" s="30" t="s">
        <v>2224</v>
      </c>
      <c r="D116" s="26" t="s">
        <v>903</v>
      </c>
      <c r="E116" s="27">
        <v>201310125028</v>
      </c>
      <c r="F116" s="11" t="s">
        <v>250</v>
      </c>
      <c r="G116" s="11">
        <v>4</v>
      </c>
      <c r="H116" s="15">
        <v>42742.427083333336</v>
      </c>
      <c r="I116" s="16"/>
    </row>
    <row r="117" spans="1:9" ht="18.600000000000001" customHeight="1">
      <c r="A117" s="11">
        <v>115</v>
      </c>
      <c r="B117" s="26" t="s">
        <v>2112</v>
      </c>
      <c r="C117" s="30" t="s">
        <v>2224</v>
      </c>
      <c r="D117" s="26" t="s">
        <v>2229</v>
      </c>
      <c r="E117" s="27">
        <v>201310312003</v>
      </c>
      <c r="F117" s="11" t="s">
        <v>251</v>
      </c>
      <c r="G117" s="11">
        <v>4</v>
      </c>
      <c r="H117" s="15">
        <v>42742.427083333336</v>
      </c>
      <c r="I117" s="16"/>
    </row>
    <row r="118" spans="1:9" ht="18.600000000000001" customHeight="1">
      <c r="A118" s="11">
        <v>116</v>
      </c>
      <c r="B118" s="26" t="s">
        <v>2113</v>
      </c>
      <c r="C118" s="30" t="s">
        <v>2224</v>
      </c>
      <c r="D118" s="26" t="s">
        <v>2230</v>
      </c>
      <c r="E118" s="27">
        <v>201310710053</v>
      </c>
      <c r="F118" s="11" t="s">
        <v>252</v>
      </c>
      <c r="G118" s="11">
        <v>4</v>
      </c>
      <c r="H118" s="15">
        <v>42742.427083333336</v>
      </c>
      <c r="I118" s="16"/>
    </row>
    <row r="119" spans="1:9" ht="18.600000000000001" customHeight="1">
      <c r="A119" s="11">
        <v>117</v>
      </c>
      <c r="B119" s="26" t="s">
        <v>2114</v>
      </c>
      <c r="C119" s="30" t="s">
        <v>2224</v>
      </c>
      <c r="D119" s="26" t="s">
        <v>2231</v>
      </c>
      <c r="E119" s="27">
        <v>201310710069</v>
      </c>
      <c r="F119" s="11" t="s">
        <v>253</v>
      </c>
      <c r="G119" s="11">
        <v>4</v>
      </c>
      <c r="H119" s="15">
        <v>42742.427083333336</v>
      </c>
      <c r="I119" s="16"/>
    </row>
    <row r="120" spans="1:9" ht="18.600000000000001" customHeight="1">
      <c r="A120" s="11">
        <v>118</v>
      </c>
      <c r="B120" s="26" t="s">
        <v>2115</v>
      </c>
      <c r="C120" s="30" t="s">
        <v>2224</v>
      </c>
      <c r="D120" s="26" t="s">
        <v>148</v>
      </c>
      <c r="E120" s="27">
        <v>201311043009</v>
      </c>
      <c r="F120" s="11" t="s">
        <v>254</v>
      </c>
      <c r="G120" s="11">
        <v>4</v>
      </c>
      <c r="H120" s="15">
        <v>42742.427083333336</v>
      </c>
      <c r="I120" s="16"/>
    </row>
    <row r="121" spans="1:9" ht="18.600000000000001" customHeight="1">
      <c r="A121" s="11">
        <v>119</v>
      </c>
      <c r="B121" s="26" t="s">
        <v>2116</v>
      </c>
      <c r="C121" s="30" t="s">
        <v>2224</v>
      </c>
      <c r="D121" s="26" t="s">
        <v>148</v>
      </c>
      <c r="E121" s="27">
        <v>201311043010</v>
      </c>
      <c r="F121" s="11" t="s">
        <v>255</v>
      </c>
      <c r="G121" s="11">
        <v>4</v>
      </c>
      <c r="H121" s="15">
        <v>42742.427083333336</v>
      </c>
      <c r="I121" s="16"/>
    </row>
    <row r="122" spans="1:9" ht="18.600000000000001" customHeight="1">
      <c r="A122" s="11">
        <v>120</v>
      </c>
      <c r="B122" s="26" t="s">
        <v>2117</v>
      </c>
      <c r="C122" s="30" t="s">
        <v>2224</v>
      </c>
      <c r="D122" s="26" t="s">
        <v>160</v>
      </c>
      <c r="E122" s="27">
        <v>201510412015</v>
      </c>
      <c r="F122" s="11" t="s">
        <v>256</v>
      </c>
      <c r="G122" s="11">
        <v>4</v>
      </c>
      <c r="H122" s="15">
        <v>42742.427083333336</v>
      </c>
      <c r="I122" s="16"/>
    </row>
    <row r="123" spans="1:9" ht="18.600000000000001" customHeight="1">
      <c r="A123" s="11">
        <v>121</v>
      </c>
      <c r="B123" s="26" t="s">
        <v>2118</v>
      </c>
      <c r="C123" s="30" t="s">
        <v>2224</v>
      </c>
      <c r="D123" s="26" t="s">
        <v>2232</v>
      </c>
      <c r="E123" s="27">
        <v>201510710041</v>
      </c>
      <c r="F123" s="11" t="s">
        <v>257</v>
      </c>
      <c r="G123" s="11">
        <v>4</v>
      </c>
      <c r="H123" s="15">
        <v>42742.427083333336</v>
      </c>
      <c r="I123" s="16"/>
    </row>
    <row r="124" spans="1:9" ht="18.600000000000001" customHeight="1">
      <c r="A124" s="11">
        <v>122</v>
      </c>
      <c r="B124" s="26" t="s">
        <v>2119</v>
      </c>
      <c r="C124" s="30" t="s">
        <v>2224</v>
      </c>
      <c r="D124" s="26" t="s">
        <v>2233</v>
      </c>
      <c r="E124" s="27">
        <v>201610710001</v>
      </c>
      <c r="F124" s="11" t="s">
        <v>259</v>
      </c>
      <c r="G124" s="11">
        <v>4</v>
      </c>
      <c r="H124" s="15">
        <v>42742.427083333336</v>
      </c>
      <c r="I124" s="16"/>
    </row>
    <row r="125" spans="1:9" ht="18.600000000000001" customHeight="1">
      <c r="A125" s="11">
        <v>123</v>
      </c>
      <c r="B125" s="26" t="s">
        <v>2120</v>
      </c>
      <c r="C125" s="30" t="s">
        <v>2224</v>
      </c>
      <c r="D125" s="26" t="s">
        <v>2233</v>
      </c>
      <c r="E125" s="27">
        <v>201610710002</v>
      </c>
      <c r="F125" s="11" t="s">
        <v>260</v>
      </c>
      <c r="G125" s="11">
        <v>4</v>
      </c>
      <c r="H125" s="15">
        <v>42742.427083333336</v>
      </c>
      <c r="I125" s="16"/>
    </row>
    <row r="126" spans="1:9" ht="18.600000000000001" customHeight="1">
      <c r="A126" s="11">
        <v>124</v>
      </c>
      <c r="B126" s="26" t="s">
        <v>2121</v>
      </c>
      <c r="C126" s="30" t="s">
        <v>2224</v>
      </c>
      <c r="D126" s="26" t="s">
        <v>2233</v>
      </c>
      <c r="E126" s="27">
        <v>201610710003</v>
      </c>
      <c r="F126" s="11" t="s">
        <v>261</v>
      </c>
      <c r="G126" s="11">
        <v>4</v>
      </c>
      <c r="H126" s="15">
        <v>42742.427083333336</v>
      </c>
      <c r="I126" s="16"/>
    </row>
    <row r="127" spans="1:9" ht="18.600000000000001" customHeight="1">
      <c r="A127" s="11">
        <v>125</v>
      </c>
      <c r="B127" s="26" t="s">
        <v>2122</v>
      </c>
      <c r="C127" s="30" t="s">
        <v>2224</v>
      </c>
      <c r="D127" s="26" t="s">
        <v>2233</v>
      </c>
      <c r="E127" s="27">
        <v>201610710004</v>
      </c>
      <c r="F127" s="11" t="s">
        <v>262</v>
      </c>
      <c r="G127" s="11">
        <v>4</v>
      </c>
      <c r="H127" s="15">
        <v>42742.427083333336</v>
      </c>
      <c r="I127" s="16"/>
    </row>
    <row r="128" spans="1:9" ht="18.600000000000001" customHeight="1">
      <c r="A128" s="11">
        <v>126</v>
      </c>
      <c r="B128" s="26" t="s">
        <v>2123</v>
      </c>
      <c r="C128" s="30" t="s">
        <v>2224</v>
      </c>
      <c r="D128" s="26" t="s">
        <v>2233</v>
      </c>
      <c r="E128" s="27">
        <v>201610710005</v>
      </c>
      <c r="F128" s="11" t="s">
        <v>263</v>
      </c>
      <c r="G128" s="11">
        <v>4</v>
      </c>
      <c r="H128" s="15">
        <v>42742.427083333336</v>
      </c>
      <c r="I128" s="16"/>
    </row>
    <row r="129" spans="1:9" ht="18.600000000000001" customHeight="1">
      <c r="A129" s="11">
        <v>127</v>
      </c>
      <c r="B129" s="26" t="s">
        <v>2124</v>
      </c>
      <c r="C129" s="30" t="s">
        <v>2224</v>
      </c>
      <c r="D129" s="26" t="s">
        <v>2233</v>
      </c>
      <c r="E129" s="27">
        <v>201610710006</v>
      </c>
      <c r="F129" s="11" t="s">
        <v>264</v>
      </c>
      <c r="G129" s="11">
        <v>4</v>
      </c>
      <c r="H129" s="15">
        <v>42742.427083333336</v>
      </c>
      <c r="I129" s="16"/>
    </row>
    <row r="130" spans="1:9" ht="18.600000000000001" customHeight="1">
      <c r="A130" s="11">
        <v>128</v>
      </c>
      <c r="B130" s="26" t="s">
        <v>2125</v>
      </c>
      <c r="C130" s="30" t="s">
        <v>2224</v>
      </c>
      <c r="D130" s="26" t="s">
        <v>2233</v>
      </c>
      <c r="E130" s="27">
        <v>201610710007</v>
      </c>
      <c r="F130" s="11" t="s">
        <v>265</v>
      </c>
      <c r="G130" s="11">
        <v>4</v>
      </c>
      <c r="H130" s="15">
        <v>42742.427083333336</v>
      </c>
      <c r="I130" s="16"/>
    </row>
    <row r="131" spans="1:9" ht="18.600000000000001" customHeight="1">
      <c r="A131" s="11">
        <v>129</v>
      </c>
      <c r="B131" s="26" t="s">
        <v>2126</v>
      </c>
      <c r="C131" s="30" t="s">
        <v>2224</v>
      </c>
      <c r="D131" s="26" t="s">
        <v>2233</v>
      </c>
      <c r="E131" s="27">
        <v>201610710008</v>
      </c>
      <c r="F131" s="11" t="s">
        <v>266</v>
      </c>
      <c r="G131" s="11">
        <v>4</v>
      </c>
      <c r="H131" s="15">
        <v>42742.427083333336</v>
      </c>
      <c r="I131" s="16"/>
    </row>
    <row r="132" spans="1:9" ht="18.600000000000001" customHeight="1">
      <c r="A132" s="11">
        <v>130</v>
      </c>
      <c r="B132" s="26" t="s">
        <v>2127</v>
      </c>
      <c r="C132" s="30" t="s">
        <v>2224</v>
      </c>
      <c r="D132" s="26" t="s">
        <v>2233</v>
      </c>
      <c r="E132" s="27">
        <v>201610710009</v>
      </c>
      <c r="F132" s="11" t="s">
        <v>267</v>
      </c>
      <c r="G132" s="11">
        <v>4</v>
      </c>
      <c r="H132" s="15">
        <v>42742.427083333336</v>
      </c>
      <c r="I132" s="16"/>
    </row>
    <row r="133" spans="1:9" ht="18.600000000000001" customHeight="1">
      <c r="A133" s="11">
        <v>131</v>
      </c>
      <c r="B133" s="26" t="s">
        <v>2128</v>
      </c>
      <c r="C133" s="30" t="s">
        <v>2224</v>
      </c>
      <c r="D133" s="26" t="s">
        <v>2233</v>
      </c>
      <c r="E133" s="27">
        <v>201610710010</v>
      </c>
      <c r="F133" s="11" t="s">
        <v>268</v>
      </c>
      <c r="G133" s="11">
        <v>4</v>
      </c>
      <c r="H133" s="15">
        <v>42742.427083333336</v>
      </c>
      <c r="I133" s="16"/>
    </row>
    <row r="134" spans="1:9" ht="18.600000000000001" customHeight="1">
      <c r="A134" s="11">
        <v>132</v>
      </c>
      <c r="B134" s="26" t="s">
        <v>2129</v>
      </c>
      <c r="C134" s="30" t="s">
        <v>2224</v>
      </c>
      <c r="D134" s="26" t="s">
        <v>2233</v>
      </c>
      <c r="E134" s="27">
        <v>201610710011</v>
      </c>
      <c r="F134" s="11" t="s">
        <v>269</v>
      </c>
      <c r="G134" s="11">
        <v>4</v>
      </c>
      <c r="H134" s="15">
        <v>42742.427083333336</v>
      </c>
      <c r="I134" s="16"/>
    </row>
    <row r="135" spans="1:9" ht="18.600000000000001" customHeight="1">
      <c r="A135" s="11">
        <v>133</v>
      </c>
      <c r="B135" s="26" t="s">
        <v>2130</v>
      </c>
      <c r="C135" s="30" t="s">
        <v>2224</v>
      </c>
      <c r="D135" s="26" t="s">
        <v>2233</v>
      </c>
      <c r="E135" s="27">
        <v>201610710012</v>
      </c>
      <c r="F135" s="11" t="s">
        <v>270</v>
      </c>
      <c r="G135" s="11">
        <v>4</v>
      </c>
      <c r="H135" s="15">
        <v>42742.427083333336</v>
      </c>
      <c r="I135" s="16"/>
    </row>
    <row r="136" spans="1:9" ht="18.600000000000001" customHeight="1">
      <c r="A136" s="11">
        <v>134</v>
      </c>
      <c r="B136" s="26" t="s">
        <v>2131</v>
      </c>
      <c r="C136" s="30" t="s">
        <v>2224</v>
      </c>
      <c r="D136" s="26" t="s">
        <v>2233</v>
      </c>
      <c r="E136" s="27">
        <v>201610710013</v>
      </c>
      <c r="F136" s="11" t="s">
        <v>271</v>
      </c>
      <c r="G136" s="11">
        <v>4</v>
      </c>
      <c r="H136" s="15">
        <v>42742.427083333336</v>
      </c>
      <c r="I136" s="16"/>
    </row>
    <row r="137" spans="1:9" ht="18.600000000000001" customHeight="1">
      <c r="A137" s="11">
        <v>135</v>
      </c>
      <c r="B137" s="26" t="s">
        <v>2132</v>
      </c>
      <c r="C137" s="30" t="s">
        <v>2224</v>
      </c>
      <c r="D137" s="26" t="s">
        <v>2233</v>
      </c>
      <c r="E137" s="27">
        <v>201610710014</v>
      </c>
      <c r="F137" s="11" t="s">
        <v>272</v>
      </c>
      <c r="G137" s="11">
        <v>4</v>
      </c>
      <c r="H137" s="15">
        <v>42742.427083333336</v>
      </c>
      <c r="I137" s="16"/>
    </row>
    <row r="138" spans="1:9" ht="18.600000000000001" customHeight="1">
      <c r="A138" s="11">
        <v>136</v>
      </c>
      <c r="B138" s="26" t="s">
        <v>2133</v>
      </c>
      <c r="C138" s="30" t="s">
        <v>2224</v>
      </c>
      <c r="D138" s="26" t="s">
        <v>2233</v>
      </c>
      <c r="E138" s="27">
        <v>201610710015</v>
      </c>
      <c r="F138" s="11" t="s">
        <v>273</v>
      </c>
      <c r="G138" s="11">
        <v>4</v>
      </c>
      <c r="H138" s="15">
        <v>42742.427083333336</v>
      </c>
      <c r="I138" s="16"/>
    </row>
    <row r="139" spans="1:9" ht="18.600000000000001" customHeight="1">
      <c r="A139" s="11">
        <v>137</v>
      </c>
      <c r="B139" s="26" t="s">
        <v>2134</v>
      </c>
      <c r="C139" s="30" t="s">
        <v>2224</v>
      </c>
      <c r="D139" s="26" t="s">
        <v>2233</v>
      </c>
      <c r="E139" s="27">
        <v>201610710016</v>
      </c>
      <c r="F139" s="11" t="s">
        <v>274</v>
      </c>
      <c r="G139" s="11">
        <v>4</v>
      </c>
      <c r="H139" s="15">
        <v>42742.427083333336</v>
      </c>
      <c r="I139" s="16"/>
    </row>
    <row r="140" spans="1:9" ht="24" customHeight="1">
      <c r="A140" s="11">
        <v>138</v>
      </c>
      <c r="B140" s="26" t="s">
        <v>2135</v>
      </c>
      <c r="C140" s="30" t="s">
        <v>2224</v>
      </c>
      <c r="D140" s="26" t="s">
        <v>2233</v>
      </c>
      <c r="E140" s="27">
        <v>201610710017</v>
      </c>
      <c r="F140" s="11" t="s">
        <v>275</v>
      </c>
      <c r="G140" s="11">
        <v>4</v>
      </c>
      <c r="H140" s="15">
        <v>42742.427083333336</v>
      </c>
      <c r="I140" s="16"/>
    </row>
    <row r="141" spans="1:9" ht="18.600000000000001" customHeight="1">
      <c r="A141" s="11">
        <v>139</v>
      </c>
      <c r="B141" s="26" t="s">
        <v>2136</v>
      </c>
      <c r="C141" s="30" t="s">
        <v>2224</v>
      </c>
      <c r="D141" s="26" t="s">
        <v>2233</v>
      </c>
      <c r="E141" s="27">
        <v>201610710018</v>
      </c>
      <c r="F141" s="11" t="s">
        <v>276</v>
      </c>
      <c r="G141" s="11">
        <v>4</v>
      </c>
      <c r="H141" s="15">
        <v>42742.427083333336</v>
      </c>
      <c r="I141" s="16"/>
    </row>
    <row r="142" spans="1:9" ht="18.600000000000001" customHeight="1">
      <c r="A142" s="11">
        <v>140</v>
      </c>
      <c r="B142" s="26" t="s">
        <v>2137</v>
      </c>
      <c r="C142" s="30" t="s">
        <v>2224</v>
      </c>
      <c r="D142" s="26" t="s">
        <v>2233</v>
      </c>
      <c r="E142" s="27">
        <v>201610710019</v>
      </c>
      <c r="F142" s="11" t="s">
        <v>277</v>
      </c>
      <c r="G142" s="11">
        <v>4</v>
      </c>
      <c r="H142" s="15">
        <v>42742.427083333336</v>
      </c>
      <c r="I142" s="16"/>
    </row>
    <row r="143" spans="1:9" ht="18.600000000000001" customHeight="1">
      <c r="A143" s="11">
        <v>141</v>
      </c>
      <c r="B143" s="26" t="s">
        <v>2138</v>
      </c>
      <c r="C143" s="30" t="s">
        <v>2224</v>
      </c>
      <c r="D143" s="26" t="s">
        <v>2233</v>
      </c>
      <c r="E143" s="27">
        <v>201610710020</v>
      </c>
      <c r="F143" s="11" t="s">
        <v>278</v>
      </c>
      <c r="G143" s="11">
        <v>4</v>
      </c>
      <c r="H143" s="15">
        <v>42742.427083333336</v>
      </c>
      <c r="I143" s="16"/>
    </row>
    <row r="144" spans="1:9" ht="18.600000000000001" customHeight="1">
      <c r="A144" s="11">
        <v>142</v>
      </c>
      <c r="B144" s="26" t="s">
        <v>2139</v>
      </c>
      <c r="C144" s="30" t="s">
        <v>2224</v>
      </c>
      <c r="D144" s="26" t="s">
        <v>2233</v>
      </c>
      <c r="E144" s="27">
        <v>201610710021</v>
      </c>
      <c r="F144" s="11" t="s">
        <v>279</v>
      </c>
      <c r="G144" s="11">
        <v>4</v>
      </c>
      <c r="H144" s="15">
        <v>42742.427083333336</v>
      </c>
      <c r="I144" s="16"/>
    </row>
    <row r="145" spans="1:9" ht="18.600000000000001" customHeight="1">
      <c r="A145" s="11">
        <v>143</v>
      </c>
      <c r="B145" s="26" t="s">
        <v>2140</v>
      </c>
      <c r="C145" s="30" t="s">
        <v>2224</v>
      </c>
      <c r="D145" s="26" t="s">
        <v>2233</v>
      </c>
      <c r="E145" s="27">
        <v>201610710022</v>
      </c>
      <c r="F145" s="11" t="s">
        <v>280</v>
      </c>
      <c r="G145" s="11">
        <v>4</v>
      </c>
      <c r="H145" s="15">
        <v>42742.427083333336</v>
      </c>
      <c r="I145" s="16"/>
    </row>
    <row r="146" spans="1:9" ht="18.600000000000001" customHeight="1">
      <c r="A146" s="11">
        <v>144</v>
      </c>
      <c r="B146" s="26" t="s">
        <v>2141</v>
      </c>
      <c r="C146" s="30" t="s">
        <v>2224</v>
      </c>
      <c r="D146" s="26" t="s">
        <v>2233</v>
      </c>
      <c r="E146" s="27">
        <v>201610710023</v>
      </c>
      <c r="F146" s="11" t="s">
        <v>281</v>
      </c>
      <c r="G146" s="11">
        <v>4</v>
      </c>
      <c r="H146" s="15">
        <v>42742.427083333336</v>
      </c>
      <c r="I146" s="16"/>
    </row>
    <row r="147" spans="1:9" ht="18.600000000000001" customHeight="1">
      <c r="A147" s="11">
        <v>145</v>
      </c>
      <c r="B147" s="26" t="s">
        <v>2142</v>
      </c>
      <c r="C147" s="30" t="s">
        <v>2224</v>
      </c>
      <c r="D147" s="26" t="s">
        <v>2233</v>
      </c>
      <c r="E147" s="27">
        <v>201610710024</v>
      </c>
      <c r="F147" s="11" t="s">
        <v>282</v>
      </c>
      <c r="G147" s="11">
        <v>4</v>
      </c>
      <c r="H147" s="15">
        <v>42742.427083333336</v>
      </c>
      <c r="I147" s="16"/>
    </row>
    <row r="148" spans="1:9" ht="18.600000000000001" customHeight="1">
      <c r="A148" s="11">
        <v>146</v>
      </c>
      <c r="B148" s="26" t="s">
        <v>2143</v>
      </c>
      <c r="C148" s="30" t="s">
        <v>2224</v>
      </c>
      <c r="D148" s="26" t="s">
        <v>2233</v>
      </c>
      <c r="E148" s="27">
        <v>201610710025</v>
      </c>
      <c r="F148" s="11" t="s">
        <v>283</v>
      </c>
      <c r="G148" s="11">
        <v>4</v>
      </c>
      <c r="H148" s="15">
        <v>42742.427083333336</v>
      </c>
      <c r="I148" s="16"/>
    </row>
    <row r="149" spans="1:9" ht="18.600000000000001" customHeight="1">
      <c r="A149" s="11">
        <v>147</v>
      </c>
      <c r="B149" s="26" t="s">
        <v>2144</v>
      </c>
      <c r="C149" s="30" t="s">
        <v>2224</v>
      </c>
      <c r="D149" s="26" t="s">
        <v>2233</v>
      </c>
      <c r="E149" s="27">
        <v>201610710026</v>
      </c>
      <c r="F149" s="11" t="s">
        <v>284</v>
      </c>
      <c r="G149" s="11">
        <v>4</v>
      </c>
      <c r="H149" s="15">
        <v>42742.427083333336</v>
      </c>
      <c r="I149" s="16"/>
    </row>
    <row r="150" spans="1:9" ht="18.600000000000001" customHeight="1">
      <c r="A150" s="11">
        <v>148</v>
      </c>
      <c r="B150" s="26" t="s">
        <v>2145</v>
      </c>
      <c r="C150" s="30" t="s">
        <v>2224</v>
      </c>
      <c r="D150" s="26" t="s">
        <v>2233</v>
      </c>
      <c r="E150" s="27">
        <v>201610710027</v>
      </c>
      <c r="F150" s="11" t="s">
        <v>285</v>
      </c>
      <c r="G150" s="11">
        <v>4</v>
      </c>
      <c r="H150" s="15">
        <v>42742.427083333336</v>
      </c>
      <c r="I150" s="16"/>
    </row>
    <row r="151" spans="1:9" ht="18.600000000000001" customHeight="1">
      <c r="A151" s="11">
        <v>149</v>
      </c>
      <c r="B151" s="26" t="s">
        <v>2146</v>
      </c>
      <c r="C151" s="30" t="s">
        <v>2224</v>
      </c>
      <c r="D151" s="26" t="s">
        <v>2233</v>
      </c>
      <c r="E151" s="27">
        <v>201610710028</v>
      </c>
      <c r="F151" s="11" t="s">
        <v>286</v>
      </c>
      <c r="G151" s="11">
        <v>4</v>
      </c>
      <c r="H151" s="15">
        <v>42742.427083333336</v>
      </c>
      <c r="I151" s="16"/>
    </row>
    <row r="152" spans="1:9" ht="18.600000000000001" customHeight="1">
      <c r="A152" s="11">
        <v>150</v>
      </c>
      <c r="B152" s="26" t="s">
        <v>2147</v>
      </c>
      <c r="C152" s="30" t="s">
        <v>2224</v>
      </c>
      <c r="D152" s="26" t="s">
        <v>2233</v>
      </c>
      <c r="E152" s="27">
        <v>201610710029</v>
      </c>
      <c r="F152" s="11" t="s">
        <v>287</v>
      </c>
      <c r="G152" s="11">
        <v>4</v>
      </c>
      <c r="H152" s="15">
        <v>42742.427083333336</v>
      </c>
      <c r="I152" s="19"/>
    </row>
    <row r="153" spans="1:9" s="20" customFormat="1" ht="18.600000000000001" customHeight="1">
      <c r="A153" s="11">
        <v>151</v>
      </c>
      <c r="B153" s="26" t="s">
        <v>2148</v>
      </c>
      <c r="C153" s="30" t="s">
        <v>2224</v>
      </c>
      <c r="D153" s="26" t="s">
        <v>2233</v>
      </c>
      <c r="E153" s="27">
        <v>201610710030</v>
      </c>
      <c r="F153" s="11" t="s">
        <v>288</v>
      </c>
      <c r="G153" s="11">
        <v>4</v>
      </c>
      <c r="H153" s="15">
        <v>42742.427083333336</v>
      </c>
      <c r="I153" s="16"/>
    </row>
    <row r="154" spans="1:9" s="20" customFormat="1" ht="18.600000000000001" customHeight="1">
      <c r="A154" s="11">
        <v>152</v>
      </c>
      <c r="B154" s="26" t="s">
        <v>2149</v>
      </c>
      <c r="C154" s="30" t="s">
        <v>2224</v>
      </c>
      <c r="D154" s="26" t="s">
        <v>2233</v>
      </c>
      <c r="E154" s="27">
        <v>201610710031</v>
      </c>
      <c r="F154" s="11" t="s">
        <v>750</v>
      </c>
      <c r="G154" s="11">
        <v>4</v>
      </c>
      <c r="H154" s="15">
        <v>42742.427083333336</v>
      </c>
      <c r="I154" s="16"/>
    </row>
    <row r="155" spans="1:9" ht="18.600000000000001" customHeight="1">
      <c r="A155" s="11">
        <v>153</v>
      </c>
      <c r="B155" s="26" t="s">
        <v>2150</v>
      </c>
      <c r="C155" s="30" t="s">
        <v>2224</v>
      </c>
      <c r="D155" s="26" t="s">
        <v>2233</v>
      </c>
      <c r="E155" s="27">
        <v>201610710032</v>
      </c>
      <c r="F155" s="11" t="s">
        <v>289</v>
      </c>
      <c r="G155" s="11">
        <v>4</v>
      </c>
      <c r="H155" s="15">
        <v>42742.427083333336</v>
      </c>
      <c r="I155" s="16"/>
    </row>
    <row r="156" spans="1:9" ht="18.600000000000001" customHeight="1">
      <c r="A156" s="11">
        <v>154</v>
      </c>
      <c r="B156" s="26" t="s">
        <v>2151</v>
      </c>
      <c r="C156" s="30" t="s">
        <v>2224</v>
      </c>
      <c r="D156" s="26" t="s">
        <v>2233</v>
      </c>
      <c r="E156" s="27">
        <v>201610710033</v>
      </c>
      <c r="F156" s="11" t="s">
        <v>290</v>
      </c>
      <c r="G156" s="11">
        <v>4</v>
      </c>
      <c r="H156" s="15">
        <v>42742.427083333336</v>
      </c>
      <c r="I156" s="16"/>
    </row>
    <row r="157" spans="1:9" ht="18.600000000000001" customHeight="1">
      <c r="A157" s="11">
        <v>155</v>
      </c>
      <c r="B157" s="26" t="s">
        <v>2152</v>
      </c>
      <c r="C157" s="30" t="s">
        <v>2224</v>
      </c>
      <c r="D157" s="26" t="s">
        <v>2233</v>
      </c>
      <c r="E157" s="27">
        <v>201610710034</v>
      </c>
      <c r="F157" s="11" t="s">
        <v>291</v>
      </c>
      <c r="G157" s="11">
        <v>4</v>
      </c>
      <c r="H157" s="15">
        <v>42742.427083333336</v>
      </c>
      <c r="I157" s="16"/>
    </row>
    <row r="158" spans="1:9" ht="18.600000000000001" customHeight="1">
      <c r="A158" s="11">
        <v>156</v>
      </c>
      <c r="B158" s="26" t="s">
        <v>2153</v>
      </c>
      <c r="C158" s="30" t="s">
        <v>2224</v>
      </c>
      <c r="D158" s="26" t="s">
        <v>2233</v>
      </c>
      <c r="E158" s="27">
        <v>201610710035</v>
      </c>
      <c r="F158" s="11" t="s">
        <v>292</v>
      </c>
      <c r="G158" s="11">
        <v>4</v>
      </c>
      <c r="H158" s="15">
        <v>42742.427083333336</v>
      </c>
      <c r="I158" s="16"/>
    </row>
    <row r="159" spans="1:9" ht="18.600000000000001" customHeight="1">
      <c r="A159" s="11">
        <v>157</v>
      </c>
      <c r="B159" s="26" t="s">
        <v>2154</v>
      </c>
      <c r="C159" s="30" t="s">
        <v>2224</v>
      </c>
      <c r="D159" s="26" t="s">
        <v>2233</v>
      </c>
      <c r="E159" s="27">
        <v>201610710036</v>
      </c>
      <c r="F159" s="11" t="s">
        <v>293</v>
      </c>
      <c r="G159" s="11">
        <v>4</v>
      </c>
      <c r="H159" s="15">
        <v>42742.427083333336</v>
      </c>
      <c r="I159" s="16"/>
    </row>
    <row r="160" spans="1:9" ht="18.600000000000001" customHeight="1">
      <c r="A160" s="11">
        <v>158</v>
      </c>
      <c r="B160" s="26" t="s">
        <v>2155</v>
      </c>
      <c r="C160" s="30" t="s">
        <v>2224</v>
      </c>
      <c r="D160" s="26" t="s">
        <v>2234</v>
      </c>
      <c r="E160" s="27">
        <v>201610710037</v>
      </c>
      <c r="F160" s="11" t="s">
        <v>294</v>
      </c>
      <c r="G160" s="11">
        <v>4</v>
      </c>
      <c r="H160" s="15">
        <v>42742.427083333336</v>
      </c>
      <c r="I160" s="16"/>
    </row>
    <row r="161" spans="1:9" ht="18.600000000000001" customHeight="1">
      <c r="A161" s="11">
        <v>159</v>
      </c>
      <c r="B161" s="26" t="s">
        <v>2156</v>
      </c>
      <c r="C161" s="30" t="s">
        <v>2224</v>
      </c>
      <c r="D161" s="26" t="s">
        <v>2234</v>
      </c>
      <c r="E161" s="27">
        <v>201610710038</v>
      </c>
      <c r="F161" s="11" t="s">
        <v>295</v>
      </c>
      <c r="G161" s="11">
        <v>4</v>
      </c>
      <c r="H161" s="15">
        <v>42742.427083333336</v>
      </c>
      <c r="I161" s="16"/>
    </row>
    <row r="162" spans="1:9" ht="18.600000000000001" customHeight="1">
      <c r="A162" s="11">
        <v>160</v>
      </c>
      <c r="B162" s="26" t="s">
        <v>2157</v>
      </c>
      <c r="C162" s="30" t="s">
        <v>2224</v>
      </c>
      <c r="D162" s="26" t="s">
        <v>2234</v>
      </c>
      <c r="E162" s="27">
        <v>201610710040</v>
      </c>
      <c r="F162" s="11" t="s">
        <v>296</v>
      </c>
      <c r="G162" s="11">
        <v>4</v>
      </c>
      <c r="H162" s="15">
        <v>42742.427083333336</v>
      </c>
      <c r="I162" s="16"/>
    </row>
    <row r="163" spans="1:9" ht="18.600000000000001" customHeight="1">
      <c r="A163" s="11">
        <v>161</v>
      </c>
      <c r="B163" s="26" t="s">
        <v>2158</v>
      </c>
      <c r="C163" s="30" t="s">
        <v>2224</v>
      </c>
      <c r="D163" s="26" t="s">
        <v>2234</v>
      </c>
      <c r="E163" s="27">
        <v>201610710041</v>
      </c>
      <c r="F163" s="11" t="s">
        <v>297</v>
      </c>
      <c r="G163" s="11">
        <v>4</v>
      </c>
      <c r="H163" s="15">
        <v>42742.427083333336</v>
      </c>
      <c r="I163" s="16"/>
    </row>
    <row r="164" spans="1:9" ht="18.600000000000001" customHeight="1">
      <c r="A164" s="11">
        <v>162</v>
      </c>
      <c r="B164" s="26" t="s">
        <v>2159</v>
      </c>
      <c r="C164" s="30" t="s">
        <v>2224</v>
      </c>
      <c r="D164" s="26" t="s">
        <v>2234</v>
      </c>
      <c r="E164" s="27">
        <v>201610710042</v>
      </c>
      <c r="F164" s="11" t="s">
        <v>298</v>
      </c>
      <c r="G164" s="11">
        <v>4</v>
      </c>
      <c r="H164" s="15">
        <v>42742.427083333336</v>
      </c>
      <c r="I164" s="16"/>
    </row>
    <row r="165" spans="1:9" ht="18.600000000000001" customHeight="1">
      <c r="A165" s="11">
        <v>163</v>
      </c>
      <c r="B165" s="26" t="s">
        <v>2160</v>
      </c>
      <c r="C165" s="30" t="s">
        <v>2224</v>
      </c>
      <c r="D165" s="26" t="s">
        <v>2234</v>
      </c>
      <c r="E165" s="27">
        <v>201610710043</v>
      </c>
      <c r="F165" s="11" t="s">
        <v>299</v>
      </c>
      <c r="G165" s="11">
        <v>4</v>
      </c>
      <c r="H165" s="15">
        <v>42742.427083333336</v>
      </c>
      <c r="I165" s="16"/>
    </row>
    <row r="166" spans="1:9" ht="18.600000000000001" customHeight="1">
      <c r="A166" s="11">
        <v>164</v>
      </c>
      <c r="B166" s="26" t="s">
        <v>2161</v>
      </c>
      <c r="C166" s="30" t="s">
        <v>2224</v>
      </c>
      <c r="D166" s="26" t="s">
        <v>2234</v>
      </c>
      <c r="E166" s="27">
        <v>201610710044</v>
      </c>
      <c r="F166" s="11" t="s">
        <v>300</v>
      </c>
      <c r="G166" s="11">
        <v>4</v>
      </c>
      <c r="H166" s="15">
        <v>42742.427083333336</v>
      </c>
      <c r="I166" s="16"/>
    </row>
    <row r="167" spans="1:9" ht="18.600000000000001" customHeight="1">
      <c r="A167" s="11">
        <v>165</v>
      </c>
      <c r="B167" s="26" t="s">
        <v>2162</v>
      </c>
      <c r="C167" s="30" t="s">
        <v>2224</v>
      </c>
      <c r="D167" s="26" t="s">
        <v>2234</v>
      </c>
      <c r="E167" s="27">
        <v>201610710045</v>
      </c>
      <c r="F167" s="11" t="s">
        <v>301</v>
      </c>
      <c r="G167" s="11">
        <v>4</v>
      </c>
      <c r="H167" s="15">
        <v>42742.427083333336</v>
      </c>
      <c r="I167" s="16"/>
    </row>
    <row r="168" spans="1:9" ht="18.600000000000001" customHeight="1">
      <c r="A168" s="11">
        <v>166</v>
      </c>
      <c r="B168" s="26" t="s">
        <v>2163</v>
      </c>
      <c r="C168" s="30" t="s">
        <v>2224</v>
      </c>
      <c r="D168" s="26" t="s">
        <v>2234</v>
      </c>
      <c r="E168" s="27">
        <v>201610710046</v>
      </c>
      <c r="F168" s="11" t="s">
        <v>302</v>
      </c>
      <c r="G168" s="11">
        <v>4</v>
      </c>
      <c r="H168" s="15">
        <v>42742.427083333336</v>
      </c>
      <c r="I168" s="16"/>
    </row>
    <row r="169" spans="1:9" ht="18.600000000000001" customHeight="1">
      <c r="A169" s="11">
        <v>167</v>
      </c>
      <c r="B169" s="26" t="s">
        <v>2164</v>
      </c>
      <c r="C169" s="30" t="s">
        <v>2224</v>
      </c>
      <c r="D169" s="26" t="s">
        <v>2234</v>
      </c>
      <c r="E169" s="27">
        <v>201610710047</v>
      </c>
      <c r="F169" s="11" t="s">
        <v>303</v>
      </c>
      <c r="G169" s="11">
        <v>4</v>
      </c>
      <c r="H169" s="15">
        <v>42742.427083333336</v>
      </c>
      <c r="I169" s="16"/>
    </row>
    <row r="170" spans="1:9" ht="18.600000000000001" customHeight="1">
      <c r="A170" s="11">
        <v>168</v>
      </c>
      <c r="B170" s="26" t="s">
        <v>2165</v>
      </c>
      <c r="C170" s="30" t="s">
        <v>2224</v>
      </c>
      <c r="D170" s="26" t="s">
        <v>2234</v>
      </c>
      <c r="E170" s="27">
        <v>201610710048</v>
      </c>
      <c r="F170" s="11" t="s">
        <v>304</v>
      </c>
      <c r="G170" s="11">
        <v>4</v>
      </c>
      <c r="H170" s="15">
        <v>42742.427083333336</v>
      </c>
      <c r="I170" s="16"/>
    </row>
    <row r="171" spans="1:9" ht="18.600000000000001" customHeight="1">
      <c r="A171" s="11">
        <v>169</v>
      </c>
      <c r="B171" s="26" t="s">
        <v>2166</v>
      </c>
      <c r="C171" s="30" t="s">
        <v>2224</v>
      </c>
      <c r="D171" s="26" t="s">
        <v>2234</v>
      </c>
      <c r="E171" s="27">
        <v>201610710049</v>
      </c>
      <c r="F171" s="11" t="s">
        <v>305</v>
      </c>
      <c r="G171" s="11">
        <v>4</v>
      </c>
      <c r="H171" s="15">
        <v>42742.427083333336</v>
      </c>
      <c r="I171" s="16"/>
    </row>
    <row r="172" spans="1:9" ht="18.600000000000001" customHeight="1">
      <c r="A172" s="11">
        <v>170</v>
      </c>
      <c r="B172" s="26" t="s">
        <v>2167</v>
      </c>
      <c r="C172" s="30" t="s">
        <v>2224</v>
      </c>
      <c r="D172" s="26" t="s">
        <v>2234</v>
      </c>
      <c r="E172" s="27">
        <v>201610710050</v>
      </c>
      <c r="F172" s="11" t="s">
        <v>306</v>
      </c>
      <c r="G172" s="11">
        <v>4</v>
      </c>
      <c r="H172" s="15">
        <v>42742.427083333336</v>
      </c>
      <c r="I172" s="16"/>
    </row>
    <row r="173" spans="1:9" ht="18.600000000000001" customHeight="1">
      <c r="A173" s="11">
        <v>171</v>
      </c>
      <c r="B173" s="26" t="s">
        <v>2168</v>
      </c>
      <c r="C173" s="30" t="s">
        <v>2224</v>
      </c>
      <c r="D173" s="26" t="s">
        <v>2234</v>
      </c>
      <c r="E173" s="27">
        <v>201610710051</v>
      </c>
      <c r="F173" s="11" t="s">
        <v>307</v>
      </c>
      <c r="G173" s="11">
        <v>4</v>
      </c>
      <c r="H173" s="15">
        <v>42742.427083333336</v>
      </c>
      <c r="I173" s="16"/>
    </row>
    <row r="174" spans="1:9" ht="18.600000000000001" customHeight="1">
      <c r="A174" s="11">
        <v>172</v>
      </c>
      <c r="B174" s="26" t="s">
        <v>2169</v>
      </c>
      <c r="C174" s="30" t="s">
        <v>2224</v>
      </c>
      <c r="D174" s="26" t="s">
        <v>2234</v>
      </c>
      <c r="E174" s="27">
        <v>201610710052</v>
      </c>
      <c r="F174" s="11" t="s">
        <v>308</v>
      </c>
      <c r="G174" s="11">
        <v>4</v>
      </c>
      <c r="H174" s="15">
        <v>42742.427083333336</v>
      </c>
      <c r="I174" s="16"/>
    </row>
    <row r="175" spans="1:9" ht="18.600000000000001" customHeight="1">
      <c r="A175" s="11">
        <v>173</v>
      </c>
      <c r="B175" s="26" t="s">
        <v>2170</v>
      </c>
      <c r="C175" s="30" t="s">
        <v>2224</v>
      </c>
      <c r="D175" s="26" t="s">
        <v>2234</v>
      </c>
      <c r="E175" s="27">
        <v>201610710053</v>
      </c>
      <c r="F175" s="11" t="s">
        <v>309</v>
      </c>
      <c r="G175" s="11">
        <v>4</v>
      </c>
      <c r="H175" s="15">
        <v>42742.427083333336</v>
      </c>
      <c r="I175" s="16"/>
    </row>
    <row r="176" spans="1:9" ht="18.600000000000001" customHeight="1">
      <c r="A176" s="11">
        <v>174</v>
      </c>
      <c r="B176" s="26" t="s">
        <v>2171</v>
      </c>
      <c r="C176" s="30" t="s">
        <v>2224</v>
      </c>
      <c r="D176" s="26" t="s">
        <v>2234</v>
      </c>
      <c r="E176" s="27">
        <v>201610710054</v>
      </c>
      <c r="F176" s="11" t="s">
        <v>310</v>
      </c>
      <c r="G176" s="11">
        <v>4</v>
      </c>
      <c r="H176" s="15">
        <v>42742.427083333336</v>
      </c>
      <c r="I176" s="16"/>
    </row>
    <row r="177" spans="1:9" ht="18.600000000000001" customHeight="1">
      <c r="A177" s="11">
        <v>175</v>
      </c>
      <c r="B177" s="26" t="s">
        <v>2172</v>
      </c>
      <c r="C177" s="30" t="s">
        <v>2224</v>
      </c>
      <c r="D177" s="26" t="s">
        <v>2234</v>
      </c>
      <c r="E177" s="27">
        <v>201610710055</v>
      </c>
      <c r="F177" s="11" t="s">
        <v>311</v>
      </c>
      <c r="G177" s="11">
        <v>4</v>
      </c>
      <c r="H177" s="15">
        <v>42742.427083333336</v>
      </c>
      <c r="I177" s="16"/>
    </row>
    <row r="178" spans="1:9" ht="18.600000000000001" customHeight="1">
      <c r="A178" s="11">
        <v>176</v>
      </c>
      <c r="B178" s="26" t="s">
        <v>2173</v>
      </c>
      <c r="C178" s="30" t="s">
        <v>2224</v>
      </c>
      <c r="D178" s="26" t="s">
        <v>2234</v>
      </c>
      <c r="E178" s="27">
        <v>201610710056</v>
      </c>
      <c r="F178" s="11" t="s">
        <v>312</v>
      </c>
      <c r="G178" s="11">
        <v>4</v>
      </c>
      <c r="H178" s="15">
        <v>42742.427083333336</v>
      </c>
      <c r="I178" s="16"/>
    </row>
    <row r="179" spans="1:9" ht="18.600000000000001" customHeight="1">
      <c r="A179" s="11">
        <v>177</v>
      </c>
      <c r="B179" s="26" t="s">
        <v>2174</v>
      </c>
      <c r="C179" s="30" t="s">
        <v>2224</v>
      </c>
      <c r="D179" s="26" t="s">
        <v>2234</v>
      </c>
      <c r="E179" s="27">
        <v>201610710057</v>
      </c>
      <c r="F179" s="11" t="s">
        <v>313</v>
      </c>
      <c r="G179" s="11">
        <v>4</v>
      </c>
      <c r="H179" s="15">
        <v>42742.427083333336</v>
      </c>
      <c r="I179" s="16"/>
    </row>
    <row r="180" spans="1:9" ht="18.600000000000001" customHeight="1">
      <c r="A180" s="11">
        <v>178</v>
      </c>
      <c r="B180" s="26" t="s">
        <v>2175</v>
      </c>
      <c r="C180" s="30" t="s">
        <v>2224</v>
      </c>
      <c r="D180" s="26" t="s">
        <v>2234</v>
      </c>
      <c r="E180" s="27">
        <v>201610710058</v>
      </c>
      <c r="F180" s="11" t="s">
        <v>314</v>
      </c>
      <c r="G180" s="11">
        <v>4</v>
      </c>
      <c r="H180" s="15">
        <v>42742.427083333336</v>
      </c>
      <c r="I180" s="16"/>
    </row>
    <row r="181" spans="1:9" ht="18.600000000000001" customHeight="1">
      <c r="A181" s="11">
        <v>179</v>
      </c>
      <c r="B181" s="26" t="s">
        <v>2176</v>
      </c>
      <c r="C181" s="30" t="s">
        <v>2224</v>
      </c>
      <c r="D181" s="26" t="s">
        <v>2234</v>
      </c>
      <c r="E181" s="27">
        <v>201610710059</v>
      </c>
      <c r="F181" s="11" t="s">
        <v>315</v>
      </c>
      <c r="G181" s="11">
        <v>4</v>
      </c>
      <c r="H181" s="15">
        <v>42742.427083333336</v>
      </c>
      <c r="I181" s="16"/>
    </row>
    <row r="182" spans="1:9" ht="18.600000000000001" customHeight="1">
      <c r="A182" s="11">
        <v>180</v>
      </c>
      <c r="B182" s="26" t="s">
        <v>2177</v>
      </c>
      <c r="C182" s="30" t="s">
        <v>2224</v>
      </c>
      <c r="D182" s="26" t="s">
        <v>2234</v>
      </c>
      <c r="E182" s="27">
        <v>201610710060</v>
      </c>
      <c r="F182" s="11" t="s">
        <v>316</v>
      </c>
      <c r="G182" s="11">
        <v>4</v>
      </c>
      <c r="H182" s="15">
        <v>42742.427083333336</v>
      </c>
      <c r="I182" s="16"/>
    </row>
    <row r="183" spans="1:9" ht="18.600000000000001" customHeight="1">
      <c r="A183" s="11">
        <v>181</v>
      </c>
      <c r="B183" s="26" t="s">
        <v>2178</v>
      </c>
      <c r="C183" s="30" t="s">
        <v>2224</v>
      </c>
      <c r="D183" s="26" t="s">
        <v>2234</v>
      </c>
      <c r="E183" s="27">
        <v>201610710061</v>
      </c>
      <c r="F183" s="11" t="s">
        <v>317</v>
      </c>
      <c r="G183" s="11">
        <v>4</v>
      </c>
      <c r="H183" s="15">
        <v>42742.427083333336</v>
      </c>
      <c r="I183" s="16"/>
    </row>
    <row r="184" spans="1:9" ht="18.600000000000001" customHeight="1">
      <c r="A184" s="11">
        <v>182</v>
      </c>
      <c r="B184" s="26" t="s">
        <v>2179</v>
      </c>
      <c r="C184" s="30" t="s">
        <v>2224</v>
      </c>
      <c r="D184" s="26" t="s">
        <v>2234</v>
      </c>
      <c r="E184" s="27">
        <v>201610710062</v>
      </c>
      <c r="F184" s="11" t="s">
        <v>318</v>
      </c>
      <c r="G184" s="11">
        <v>4</v>
      </c>
      <c r="H184" s="15">
        <v>42742.427083333336</v>
      </c>
      <c r="I184" s="16"/>
    </row>
    <row r="185" spans="1:9" ht="18.600000000000001" customHeight="1">
      <c r="A185" s="11">
        <v>183</v>
      </c>
      <c r="B185" s="26" t="s">
        <v>2180</v>
      </c>
      <c r="C185" s="30" t="s">
        <v>2224</v>
      </c>
      <c r="D185" s="26" t="s">
        <v>2234</v>
      </c>
      <c r="E185" s="27">
        <v>201610710063</v>
      </c>
      <c r="F185" s="11" t="s">
        <v>319</v>
      </c>
      <c r="G185" s="11">
        <v>4</v>
      </c>
      <c r="H185" s="15">
        <v>42742.427083333336</v>
      </c>
      <c r="I185" s="16"/>
    </row>
    <row r="186" spans="1:9" ht="18.600000000000001" customHeight="1">
      <c r="A186" s="11">
        <v>184</v>
      </c>
      <c r="B186" s="26" t="s">
        <v>2181</v>
      </c>
      <c r="C186" s="30" t="s">
        <v>2224</v>
      </c>
      <c r="D186" s="26" t="s">
        <v>2234</v>
      </c>
      <c r="E186" s="27">
        <v>201610710064</v>
      </c>
      <c r="F186" s="11" t="s">
        <v>321</v>
      </c>
      <c r="G186" s="11">
        <v>4</v>
      </c>
      <c r="H186" s="15">
        <v>42742.427083333336</v>
      </c>
      <c r="I186" s="16"/>
    </row>
    <row r="187" spans="1:9" ht="18.600000000000001" customHeight="1">
      <c r="A187" s="11">
        <v>185</v>
      </c>
      <c r="B187" s="26" t="s">
        <v>2182</v>
      </c>
      <c r="C187" s="30" t="s">
        <v>2224</v>
      </c>
      <c r="D187" s="26" t="s">
        <v>2234</v>
      </c>
      <c r="E187" s="27">
        <v>201610710065</v>
      </c>
      <c r="F187" s="11" t="s">
        <v>322</v>
      </c>
      <c r="G187" s="11">
        <v>4</v>
      </c>
      <c r="H187" s="15">
        <v>42742.427083333336</v>
      </c>
      <c r="I187" s="16"/>
    </row>
    <row r="188" spans="1:9" ht="18.600000000000001" customHeight="1">
      <c r="A188" s="11">
        <v>186</v>
      </c>
      <c r="B188" s="26" t="s">
        <v>2183</v>
      </c>
      <c r="C188" s="30" t="s">
        <v>2224</v>
      </c>
      <c r="D188" s="26" t="s">
        <v>2234</v>
      </c>
      <c r="E188" s="27">
        <v>201610710066</v>
      </c>
      <c r="F188" s="11" t="s">
        <v>323</v>
      </c>
      <c r="G188" s="11">
        <v>4</v>
      </c>
      <c r="H188" s="15">
        <v>42742.427083333336</v>
      </c>
      <c r="I188" s="16"/>
    </row>
    <row r="189" spans="1:9" ht="18.600000000000001" customHeight="1">
      <c r="A189" s="11">
        <v>187</v>
      </c>
      <c r="B189" s="26" t="s">
        <v>2184</v>
      </c>
      <c r="C189" s="30" t="s">
        <v>2224</v>
      </c>
      <c r="D189" s="26" t="s">
        <v>2234</v>
      </c>
      <c r="E189" s="27">
        <v>201610710067</v>
      </c>
      <c r="F189" s="11" t="s">
        <v>324</v>
      </c>
      <c r="G189" s="11">
        <v>4</v>
      </c>
      <c r="H189" s="15">
        <v>42742.427083333336</v>
      </c>
      <c r="I189" s="16"/>
    </row>
    <row r="190" spans="1:9" ht="18.600000000000001" customHeight="1">
      <c r="A190" s="11">
        <v>188</v>
      </c>
      <c r="B190" s="26" t="s">
        <v>2185</v>
      </c>
      <c r="C190" s="30" t="s">
        <v>2224</v>
      </c>
      <c r="D190" s="26" t="s">
        <v>2234</v>
      </c>
      <c r="E190" s="27">
        <v>201610710068</v>
      </c>
      <c r="F190" s="11" t="s">
        <v>325</v>
      </c>
      <c r="G190" s="11">
        <v>4</v>
      </c>
      <c r="H190" s="15">
        <v>42742.427083333336</v>
      </c>
      <c r="I190" s="16"/>
    </row>
    <row r="191" spans="1:9" ht="18.600000000000001" customHeight="1">
      <c r="A191" s="11">
        <v>189</v>
      </c>
      <c r="B191" s="26" t="s">
        <v>2186</v>
      </c>
      <c r="C191" s="30" t="s">
        <v>2224</v>
      </c>
      <c r="D191" s="26" t="s">
        <v>2234</v>
      </c>
      <c r="E191" s="27">
        <v>201610710069</v>
      </c>
      <c r="F191" s="11" t="s">
        <v>326</v>
      </c>
      <c r="G191" s="11">
        <v>4</v>
      </c>
      <c r="H191" s="15">
        <v>42742.427083333336</v>
      </c>
      <c r="I191" s="16"/>
    </row>
    <row r="192" spans="1:9" ht="18.600000000000001" customHeight="1">
      <c r="A192" s="11">
        <v>190</v>
      </c>
      <c r="B192" s="26" t="s">
        <v>2187</v>
      </c>
      <c r="C192" s="30" t="s">
        <v>2224</v>
      </c>
      <c r="D192" s="26" t="s">
        <v>2234</v>
      </c>
      <c r="E192" s="27">
        <v>201610710070</v>
      </c>
      <c r="F192" s="11" t="s">
        <v>327</v>
      </c>
      <c r="G192" s="11">
        <v>4</v>
      </c>
      <c r="H192" s="15">
        <v>42742.427083333336</v>
      </c>
      <c r="I192" s="16"/>
    </row>
    <row r="193" spans="1:9" ht="18.600000000000001" customHeight="1">
      <c r="A193" s="11">
        <v>191</v>
      </c>
      <c r="B193" s="26" t="s">
        <v>2188</v>
      </c>
      <c r="C193" s="30" t="s">
        <v>2224</v>
      </c>
      <c r="D193" s="26" t="s">
        <v>2234</v>
      </c>
      <c r="E193" s="27">
        <v>201610710071</v>
      </c>
      <c r="F193" s="11" t="s">
        <v>328</v>
      </c>
      <c r="G193" s="11">
        <v>4</v>
      </c>
      <c r="H193" s="15">
        <v>42742.427083333336</v>
      </c>
      <c r="I193" s="16"/>
    </row>
    <row r="194" spans="1:9" ht="18.600000000000001" customHeight="1">
      <c r="A194" s="11">
        <v>192</v>
      </c>
      <c r="B194" s="26" t="s">
        <v>2189</v>
      </c>
      <c r="C194" s="30" t="s">
        <v>2224</v>
      </c>
      <c r="D194" s="26" t="s">
        <v>2234</v>
      </c>
      <c r="E194" s="27">
        <v>201610710072</v>
      </c>
      <c r="F194" s="11" t="s">
        <v>329</v>
      </c>
      <c r="G194" s="11">
        <v>4</v>
      </c>
      <c r="H194" s="15">
        <v>42742.427083333336</v>
      </c>
      <c r="I194" s="16"/>
    </row>
    <row r="195" spans="1:9" ht="18.600000000000001" customHeight="1">
      <c r="A195" s="11">
        <v>193</v>
      </c>
      <c r="B195" s="26" t="s">
        <v>2190</v>
      </c>
      <c r="C195" s="30" t="s">
        <v>2224</v>
      </c>
      <c r="D195" s="26" t="s">
        <v>2235</v>
      </c>
      <c r="E195" s="27">
        <v>201610710073</v>
      </c>
      <c r="F195" s="11" t="s">
        <v>330</v>
      </c>
      <c r="G195" s="11">
        <v>4</v>
      </c>
      <c r="H195" s="15">
        <v>42742.427083333336</v>
      </c>
      <c r="I195" s="16"/>
    </row>
    <row r="196" spans="1:9" ht="18.600000000000001" customHeight="1">
      <c r="A196" s="11">
        <v>194</v>
      </c>
      <c r="B196" s="26" t="s">
        <v>2191</v>
      </c>
      <c r="C196" s="30" t="s">
        <v>2224</v>
      </c>
      <c r="D196" s="26" t="s">
        <v>2235</v>
      </c>
      <c r="E196" s="27">
        <v>201610710074</v>
      </c>
      <c r="F196" s="11" t="s">
        <v>331</v>
      </c>
      <c r="G196" s="11">
        <v>4</v>
      </c>
      <c r="H196" s="15">
        <v>42742.427083333336</v>
      </c>
      <c r="I196" s="16"/>
    </row>
    <row r="197" spans="1:9" ht="18.600000000000001" customHeight="1">
      <c r="A197" s="11">
        <v>195</v>
      </c>
      <c r="B197" s="26" t="s">
        <v>2192</v>
      </c>
      <c r="C197" s="30" t="s">
        <v>2224</v>
      </c>
      <c r="D197" s="26" t="s">
        <v>2235</v>
      </c>
      <c r="E197" s="27">
        <v>201610710075</v>
      </c>
      <c r="F197" s="11" t="s">
        <v>332</v>
      </c>
      <c r="G197" s="11">
        <v>4</v>
      </c>
      <c r="H197" s="15">
        <v>42742.427083333336</v>
      </c>
      <c r="I197" s="16"/>
    </row>
    <row r="198" spans="1:9" ht="18.600000000000001" customHeight="1">
      <c r="A198" s="11">
        <v>196</v>
      </c>
      <c r="B198" s="26" t="s">
        <v>2193</v>
      </c>
      <c r="C198" s="30" t="s">
        <v>2224</v>
      </c>
      <c r="D198" s="26" t="s">
        <v>2235</v>
      </c>
      <c r="E198" s="27">
        <v>201610710076</v>
      </c>
      <c r="F198" s="11" t="s">
        <v>333</v>
      </c>
      <c r="G198" s="11">
        <v>4</v>
      </c>
      <c r="H198" s="15">
        <v>42742.427083333336</v>
      </c>
      <c r="I198" s="16"/>
    </row>
    <row r="199" spans="1:9" ht="18.600000000000001" customHeight="1">
      <c r="A199" s="11">
        <v>197</v>
      </c>
      <c r="B199" s="26" t="s">
        <v>2194</v>
      </c>
      <c r="C199" s="30" t="s">
        <v>2224</v>
      </c>
      <c r="D199" s="26" t="s">
        <v>2235</v>
      </c>
      <c r="E199" s="27">
        <v>201610710077</v>
      </c>
      <c r="F199" s="11" t="s">
        <v>334</v>
      </c>
      <c r="G199" s="11">
        <v>4</v>
      </c>
      <c r="H199" s="15">
        <v>42742.427083333336</v>
      </c>
      <c r="I199" s="16"/>
    </row>
    <row r="200" spans="1:9" ht="18.600000000000001" customHeight="1">
      <c r="A200" s="11">
        <v>198</v>
      </c>
      <c r="B200" s="26" t="s">
        <v>2195</v>
      </c>
      <c r="C200" s="30" t="s">
        <v>2224</v>
      </c>
      <c r="D200" s="26" t="s">
        <v>2235</v>
      </c>
      <c r="E200" s="27">
        <v>201610710078</v>
      </c>
      <c r="F200" s="11" t="s">
        <v>335</v>
      </c>
      <c r="G200" s="11">
        <v>4</v>
      </c>
      <c r="H200" s="15">
        <v>42742.427083333336</v>
      </c>
      <c r="I200" s="16"/>
    </row>
    <row r="201" spans="1:9" ht="18.600000000000001" customHeight="1">
      <c r="A201" s="11">
        <v>199</v>
      </c>
      <c r="B201" s="26" t="s">
        <v>2196</v>
      </c>
      <c r="C201" s="30" t="s">
        <v>2224</v>
      </c>
      <c r="D201" s="26" t="s">
        <v>2235</v>
      </c>
      <c r="E201" s="27">
        <v>201610710079</v>
      </c>
      <c r="F201" s="11" t="s">
        <v>336</v>
      </c>
      <c r="G201" s="11">
        <v>4</v>
      </c>
      <c r="H201" s="15">
        <v>42742.427083333336</v>
      </c>
      <c r="I201" s="16"/>
    </row>
    <row r="202" spans="1:9" ht="18.600000000000001" customHeight="1">
      <c r="A202" s="11">
        <v>200</v>
      </c>
      <c r="B202" s="26" t="s">
        <v>2197</v>
      </c>
      <c r="C202" s="30" t="s">
        <v>2224</v>
      </c>
      <c r="D202" s="26" t="s">
        <v>2235</v>
      </c>
      <c r="E202" s="27">
        <v>201610710080</v>
      </c>
      <c r="F202" s="11" t="s">
        <v>337</v>
      </c>
      <c r="G202" s="11">
        <v>4</v>
      </c>
      <c r="H202" s="15">
        <v>42742.427083333336</v>
      </c>
      <c r="I202" s="16"/>
    </row>
    <row r="203" spans="1:9" ht="18.600000000000001" customHeight="1">
      <c r="A203" s="11">
        <v>201</v>
      </c>
      <c r="B203" s="26" t="s">
        <v>2198</v>
      </c>
      <c r="C203" s="30" t="s">
        <v>2224</v>
      </c>
      <c r="D203" s="26" t="s">
        <v>2235</v>
      </c>
      <c r="E203" s="27">
        <v>201610710081</v>
      </c>
      <c r="F203" s="11" t="s">
        <v>338</v>
      </c>
      <c r="G203" s="11">
        <v>4</v>
      </c>
      <c r="H203" s="15">
        <v>42742.427083333336</v>
      </c>
      <c r="I203" s="16"/>
    </row>
    <row r="204" spans="1:9" ht="18.600000000000001" customHeight="1">
      <c r="A204" s="11">
        <v>202</v>
      </c>
      <c r="B204" s="26" t="s">
        <v>2199</v>
      </c>
      <c r="C204" s="30" t="s">
        <v>2224</v>
      </c>
      <c r="D204" s="26" t="s">
        <v>2235</v>
      </c>
      <c r="E204" s="27">
        <v>201610710082</v>
      </c>
      <c r="F204" s="11" t="s">
        <v>339</v>
      </c>
      <c r="G204" s="11">
        <v>4</v>
      </c>
      <c r="H204" s="15">
        <v>42742.427083333336</v>
      </c>
      <c r="I204" s="16"/>
    </row>
    <row r="205" spans="1:9" ht="18.600000000000001" customHeight="1">
      <c r="A205" s="11">
        <v>203</v>
      </c>
      <c r="B205" s="26" t="s">
        <v>2200</v>
      </c>
      <c r="C205" s="30" t="s">
        <v>2224</v>
      </c>
      <c r="D205" s="26" t="s">
        <v>2235</v>
      </c>
      <c r="E205" s="27">
        <v>201610710083</v>
      </c>
      <c r="F205" s="11" t="s">
        <v>340</v>
      </c>
      <c r="G205" s="11">
        <v>4</v>
      </c>
      <c r="H205" s="15">
        <v>42742.427083333336</v>
      </c>
      <c r="I205" s="22"/>
    </row>
    <row r="206" spans="1:9" ht="18.600000000000001" customHeight="1">
      <c r="A206" s="11">
        <v>204</v>
      </c>
      <c r="B206" s="26" t="s">
        <v>2201</v>
      </c>
      <c r="C206" s="30" t="s">
        <v>2224</v>
      </c>
      <c r="D206" s="26" t="s">
        <v>2235</v>
      </c>
      <c r="E206" s="27">
        <v>201610710084</v>
      </c>
      <c r="F206" s="11" t="s">
        <v>341</v>
      </c>
      <c r="G206" s="11">
        <v>4</v>
      </c>
      <c r="H206" s="15">
        <v>42742.427083333336</v>
      </c>
      <c r="I206" s="16"/>
    </row>
    <row r="207" spans="1:9" ht="18.600000000000001" customHeight="1">
      <c r="A207" s="11">
        <v>205</v>
      </c>
      <c r="B207" s="26" t="s">
        <v>2202</v>
      </c>
      <c r="C207" s="30" t="s">
        <v>2224</v>
      </c>
      <c r="D207" s="26" t="s">
        <v>2235</v>
      </c>
      <c r="E207" s="27">
        <v>201610710085</v>
      </c>
      <c r="F207" s="21" t="s">
        <v>342</v>
      </c>
      <c r="G207" s="11">
        <v>4</v>
      </c>
      <c r="H207" s="15">
        <v>42742.427083333336</v>
      </c>
      <c r="I207" s="16"/>
    </row>
    <row r="208" spans="1:9" ht="18.600000000000001" customHeight="1">
      <c r="A208" s="11">
        <v>206</v>
      </c>
      <c r="B208" s="26" t="s">
        <v>2203</v>
      </c>
      <c r="C208" s="30" t="s">
        <v>2224</v>
      </c>
      <c r="D208" s="26" t="s">
        <v>2235</v>
      </c>
      <c r="E208" s="27">
        <v>201610710086</v>
      </c>
      <c r="F208" s="11" t="s">
        <v>343</v>
      </c>
      <c r="G208" s="11">
        <v>4</v>
      </c>
      <c r="H208" s="15">
        <v>42742.427083333336</v>
      </c>
      <c r="I208" s="16"/>
    </row>
    <row r="209" spans="1:9" ht="18.600000000000001" customHeight="1">
      <c r="A209" s="11">
        <v>207</v>
      </c>
      <c r="B209" s="26" t="s">
        <v>2204</v>
      </c>
      <c r="C209" s="30" t="s">
        <v>2224</v>
      </c>
      <c r="D209" s="26" t="s">
        <v>2235</v>
      </c>
      <c r="E209" s="27">
        <v>201610710087</v>
      </c>
      <c r="F209" s="11" t="s">
        <v>344</v>
      </c>
      <c r="G209" s="11">
        <v>4</v>
      </c>
      <c r="H209" s="15">
        <v>42742.427083333336</v>
      </c>
      <c r="I209" s="16"/>
    </row>
    <row r="210" spans="1:9" ht="18.600000000000001" customHeight="1">
      <c r="A210" s="11">
        <v>208</v>
      </c>
      <c r="B210" s="26" t="s">
        <v>2205</v>
      </c>
      <c r="C210" s="30" t="s">
        <v>2224</v>
      </c>
      <c r="D210" s="26" t="s">
        <v>2235</v>
      </c>
      <c r="E210" s="27">
        <v>201610710088</v>
      </c>
      <c r="F210" s="11" t="s">
        <v>345</v>
      </c>
      <c r="G210" s="11">
        <v>4</v>
      </c>
      <c r="H210" s="15">
        <v>42742.427083333336</v>
      </c>
      <c r="I210" s="16"/>
    </row>
    <row r="211" spans="1:9" ht="18.600000000000001" customHeight="1">
      <c r="A211" s="11">
        <v>209</v>
      </c>
      <c r="B211" s="26" t="s">
        <v>2206</v>
      </c>
      <c r="C211" s="30" t="s">
        <v>2224</v>
      </c>
      <c r="D211" s="26" t="s">
        <v>2235</v>
      </c>
      <c r="E211" s="27">
        <v>201610710089</v>
      </c>
      <c r="F211" s="21" t="s">
        <v>346</v>
      </c>
      <c r="G211" s="11">
        <v>4</v>
      </c>
      <c r="H211" s="15">
        <v>42742.427083333336</v>
      </c>
      <c r="I211" s="16"/>
    </row>
    <row r="212" spans="1:9" ht="18.600000000000001" customHeight="1">
      <c r="A212" s="11">
        <v>210</v>
      </c>
      <c r="B212" s="26" t="s">
        <v>2207</v>
      </c>
      <c r="C212" s="30" t="s">
        <v>2224</v>
      </c>
      <c r="D212" s="26" t="s">
        <v>2235</v>
      </c>
      <c r="E212" s="27">
        <v>201610710090</v>
      </c>
      <c r="F212" s="11" t="s">
        <v>347</v>
      </c>
      <c r="G212" s="11">
        <v>4</v>
      </c>
      <c r="H212" s="15">
        <v>42742.427083333336</v>
      </c>
      <c r="I212" s="16"/>
    </row>
    <row r="213" spans="1:9" ht="18.600000000000001" customHeight="1">
      <c r="A213" s="11">
        <v>211</v>
      </c>
      <c r="B213" s="26" t="s">
        <v>2208</v>
      </c>
      <c r="C213" s="30" t="s">
        <v>2224</v>
      </c>
      <c r="D213" s="26" t="s">
        <v>2235</v>
      </c>
      <c r="E213" s="27">
        <v>201610710091</v>
      </c>
      <c r="F213" s="11" t="s">
        <v>348</v>
      </c>
      <c r="G213" s="11">
        <v>4</v>
      </c>
      <c r="H213" s="15">
        <v>42742.427083333336</v>
      </c>
      <c r="I213" s="16"/>
    </row>
    <row r="214" spans="1:9" ht="18.600000000000001" customHeight="1">
      <c r="A214" s="11">
        <v>212</v>
      </c>
      <c r="B214" s="26" t="s">
        <v>2209</v>
      </c>
      <c r="C214" s="30" t="s">
        <v>2224</v>
      </c>
      <c r="D214" s="26" t="s">
        <v>2235</v>
      </c>
      <c r="E214" s="27">
        <v>201610710092</v>
      </c>
      <c r="F214" s="11" t="s">
        <v>349</v>
      </c>
      <c r="G214" s="11">
        <v>4</v>
      </c>
      <c r="H214" s="15">
        <v>42742.427083333336</v>
      </c>
      <c r="I214" s="16"/>
    </row>
    <row r="215" spans="1:9" ht="18.600000000000001" customHeight="1">
      <c r="A215" s="11">
        <v>213</v>
      </c>
      <c r="B215" s="26" t="s">
        <v>2210</v>
      </c>
      <c r="C215" s="30" t="s">
        <v>2224</v>
      </c>
      <c r="D215" s="26" t="s">
        <v>2235</v>
      </c>
      <c r="E215" s="27">
        <v>201610710093</v>
      </c>
      <c r="F215" s="11" t="s">
        <v>350</v>
      </c>
      <c r="G215" s="11">
        <v>4</v>
      </c>
      <c r="H215" s="15">
        <v>42742.427083333336</v>
      </c>
      <c r="I215" s="16"/>
    </row>
    <row r="216" spans="1:9" ht="18.600000000000001" customHeight="1">
      <c r="A216" s="11">
        <v>214</v>
      </c>
      <c r="B216" s="26" t="s">
        <v>2211</v>
      </c>
      <c r="C216" s="30" t="s">
        <v>2224</v>
      </c>
      <c r="D216" s="26" t="s">
        <v>2235</v>
      </c>
      <c r="E216" s="27">
        <v>201610710094</v>
      </c>
      <c r="F216" s="11" t="s">
        <v>351</v>
      </c>
      <c r="G216" s="11">
        <v>4</v>
      </c>
      <c r="H216" s="15">
        <v>42742.427083333336</v>
      </c>
      <c r="I216" s="16"/>
    </row>
    <row r="217" spans="1:9" ht="18.600000000000001" customHeight="1">
      <c r="A217" s="11">
        <v>215</v>
      </c>
      <c r="B217" s="26" t="s">
        <v>2212</v>
      </c>
      <c r="C217" s="30" t="s">
        <v>2224</v>
      </c>
      <c r="D217" s="26" t="s">
        <v>2235</v>
      </c>
      <c r="E217" s="27">
        <v>201610710095</v>
      </c>
      <c r="F217" s="11" t="s">
        <v>352</v>
      </c>
      <c r="G217" s="11">
        <v>4</v>
      </c>
      <c r="H217" s="15">
        <v>42742.427083333336</v>
      </c>
      <c r="I217" s="16"/>
    </row>
    <row r="218" spans="1:9" ht="18.600000000000001" customHeight="1">
      <c r="A218" s="11">
        <v>216</v>
      </c>
      <c r="B218" s="26" t="s">
        <v>2213</v>
      </c>
      <c r="C218" s="30" t="s">
        <v>2224</v>
      </c>
      <c r="D218" s="26" t="s">
        <v>2235</v>
      </c>
      <c r="E218" s="27">
        <v>201610710096</v>
      </c>
      <c r="F218" s="11" t="s">
        <v>353</v>
      </c>
      <c r="G218" s="11">
        <v>4</v>
      </c>
      <c r="H218" s="15">
        <v>42742.427083333336</v>
      </c>
      <c r="I218" s="16"/>
    </row>
    <row r="219" spans="1:9" ht="18.600000000000001" customHeight="1">
      <c r="A219" s="11">
        <v>217</v>
      </c>
      <c r="B219" s="26" t="s">
        <v>2214</v>
      </c>
      <c r="C219" s="30" t="s">
        <v>2224</v>
      </c>
      <c r="D219" s="26" t="s">
        <v>2235</v>
      </c>
      <c r="E219" s="27">
        <v>201610710097</v>
      </c>
      <c r="F219" s="11" t="s">
        <v>354</v>
      </c>
      <c r="G219" s="11">
        <v>4</v>
      </c>
      <c r="H219" s="15">
        <v>42742.427083333336</v>
      </c>
      <c r="I219" s="16"/>
    </row>
    <row r="220" spans="1:9" ht="18.600000000000001" customHeight="1">
      <c r="A220" s="11">
        <v>218</v>
      </c>
      <c r="B220" s="26" t="s">
        <v>2215</v>
      </c>
      <c r="C220" s="30" t="s">
        <v>2224</v>
      </c>
      <c r="D220" s="26" t="s">
        <v>2235</v>
      </c>
      <c r="E220" s="27">
        <v>201610710098</v>
      </c>
      <c r="F220" s="11" t="s">
        <v>355</v>
      </c>
      <c r="G220" s="11">
        <v>4</v>
      </c>
      <c r="H220" s="15">
        <v>42742.427083333336</v>
      </c>
      <c r="I220" s="16"/>
    </row>
    <row r="221" spans="1:9" ht="18.600000000000001" customHeight="1">
      <c r="A221" s="11">
        <v>219</v>
      </c>
      <c r="B221" s="26" t="s">
        <v>2216</v>
      </c>
      <c r="C221" s="30" t="s">
        <v>2224</v>
      </c>
      <c r="D221" s="26" t="s">
        <v>2235</v>
      </c>
      <c r="E221" s="27">
        <v>201610710099</v>
      </c>
      <c r="F221" s="11" t="s">
        <v>356</v>
      </c>
      <c r="G221" s="11">
        <v>4</v>
      </c>
      <c r="H221" s="15">
        <v>42742.427083333336</v>
      </c>
      <c r="I221" s="16"/>
    </row>
    <row r="222" spans="1:9" ht="18.600000000000001" customHeight="1">
      <c r="A222" s="11">
        <v>220</v>
      </c>
      <c r="B222" s="26" t="s">
        <v>2217</v>
      </c>
      <c r="C222" s="30" t="s">
        <v>2224</v>
      </c>
      <c r="D222" s="26" t="s">
        <v>2235</v>
      </c>
      <c r="E222" s="27">
        <v>201610710102</v>
      </c>
      <c r="F222" s="11" t="s">
        <v>357</v>
      </c>
      <c r="G222" s="11">
        <v>4</v>
      </c>
      <c r="H222" s="15">
        <v>42742.427083333336</v>
      </c>
      <c r="I222" s="16"/>
    </row>
    <row r="223" spans="1:9" ht="18.600000000000001" customHeight="1">
      <c r="A223" s="11">
        <v>221</v>
      </c>
      <c r="B223" s="26" t="s">
        <v>2218</v>
      </c>
      <c r="C223" s="30" t="s">
        <v>2224</v>
      </c>
      <c r="D223" s="26" t="s">
        <v>2235</v>
      </c>
      <c r="E223" s="27">
        <v>201610710103</v>
      </c>
      <c r="F223" s="11" t="s">
        <v>358</v>
      </c>
      <c r="G223" s="11">
        <v>4</v>
      </c>
      <c r="H223" s="15">
        <v>42742.427083333336</v>
      </c>
      <c r="I223" s="16"/>
    </row>
    <row r="224" spans="1:9" ht="18.600000000000001" customHeight="1">
      <c r="A224" s="11">
        <v>222</v>
      </c>
      <c r="B224" s="26" t="s">
        <v>2219</v>
      </c>
      <c r="C224" s="30" t="s">
        <v>2224</v>
      </c>
      <c r="D224" s="26" t="s">
        <v>2235</v>
      </c>
      <c r="E224" s="27">
        <v>201610710104</v>
      </c>
      <c r="F224" s="11" t="s">
        <v>359</v>
      </c>
      <c r="G224" s="11">
        <v>4</v>
      </c>
      <c r="H224" s="15">
        <v>42742.427083333336</v>
      </c>
      <c r="I224" s="16"/>
    </row>
    <row r="225" spans="1:9" ht="18.600000000000001" customHeight="1">
      <c r="A225" s="11">
        <v>223</v>
      </c>
      <c r="B225" s="26" t="s">
        <v>2220</v>
      </c>
      <c r="C225" s="30" t="s">
        <v>2224</v>
      </c>
      <c r="D225" s="26" t="s">
        <v>2235</v>
      </c>
      <c r="E225" s="27">
        <v>201610710105</v>
      </c>
      <c r="F225" s="11" t="s">
        <v>360</v>
      </c>
      <c r="G225" s="11">
        <v>4</v>
      </c>
      <c r="H225" s="15">
        <v>42742.427083333336</v>
      </c>
      <c r="I225" s="16"/>
    </row>
    <row r="226" spans="1:9" ht="18.600000000000001" customHeight="1">
      <c r="A226" s="11">
        <v>224</v>
      </c>
      <c r="B226" s="26" t="s">
        <v>2221</v>
      </c>
      <c r="C226" s="30" t="s">
        <v>2224</v>
      </c>
      <c r="D226" s="26" t="s">
        <v>2235</v>
      </c>
      <c r="E226" s="27">
        <v>201610710106</v>
      </c>
      <c r="F226" s="11" t="s">
        <v>361</v>
      </c>
      <c r="G226" s="11">
        <v>4</v>
      </c>
      <c r="H226" s="15">
        <v>42742.427083333336</v>
      </c>
      <c r="I226" s="16"/>
    </row>
    <row r="227" spans="1:9" ht="18.600000000000001" customHeight="1">
      <c r="A227" s="11">
        <v>225</v>
      </c>
      <c r="B227" s="26" t="s">
        <v>2222</v>
      </c>
      <c r="C227" s="30" t="s">
        <v>2224</v>
      </c>
      <c r="D227" s="26" t="s">
        <v>2235</v>
      </c>
      <c r="E227" s="27">
        <v>201610710107</v>
      </c>
      <c r="F227" s="11" t="s">
        <v>362</v>
      </c>
      <c r="G227" s="11">
        <v>4</v>
      </c>
      <c r="H227" s="15">
        <v>42742.427083333336</v>
      </c>
      <c r="I227" s="16"/>
    </row>
    <row r="228" spans="1:9" ht="18.600000000000001" customHeight="1">
      <c r="A228" s="11">
        <v>226</v>
      </c>
      <c r="B228" s="26" t="s">
        <v>2223</v>
      </c>
      <c r="C228" s="30" t="s">
        <v>2224</v>
      </c>
      <c r="D228" s="26" t="s">
        <v>2235</v>
      </c>
      <c r="E228" s="27">
        <v>201610710108</v>
      </c>
      <c r="F228" s="11" t="s">
        <v>363</v>
      </c>
      <c r="G228" s="11">
        <v>4</v>
      </c>
      <c r="H228" s="15">
        <v>42742.427083333336</v>
      </c>
      <c r="I228" s="16"/>
    </row>
    <row r="229" spans="1:9" ht="18.600000000000001" customHeight="1">
      <c r="A229" s="11">
        <v>227</v>
      </c>
      <c r="B229" s="26" t="s">
        <v>2236</v>
      </c>
      <c r="C229" s="31" t="s">
        <v>2347</v>
      </c>
      <c r="D229" s="26" t="s">
        <v>2348</v>
      </c>
      <c r="E229" s="27">
        <v>201310111193</v>
      </c>
      <c r="F229" s="11" t="s">
        <v>365</v>
      </c>
      <c r="G229" s="11">
        <v>4</v>
      </c>
      <c r="H229" s="15">
        <v>42742.427083333336</v>
      </c>
      <c r="I229" s="16"/>
    </row>
    <row r="230" spans="1:9" ht="18.600000000000001" customHeight="1">
      <c r="A230" s="11">
        <v>228</v>
      </c>
      <c r="B230" s="26" t="s">
        <v>2237</v>
      </c>
      <c r="C230" s="31" t="s">
        <v>2347</v>
      </c>
      <c r="D230" s="26" t="s">
        <v>1330</v>
      </c>
      <c r="E230" s="27">
        <v>201310210049</v>
      </c>
      <c r="F230" s="11" t="s">
        <v>366</v>
      </c>
      <c r="G230" s="11">
        <v>4</v>
      </c>
      <c r="H230" s="15">
        <v>42742.427083333336</v>
      </c>
      <c r="I230" s="16"/>
    </row>
    <row r="231" spans="1:9" ht="18.600000000000001" customHeight="1">
      <c r="A231" s="11">
        <v>229</v>
      </c>
      <c r="B231" s="26" t="s">
        <v>2238</v>
      </c>
      <c r="C231" s="31" t="s">
        <v>2347</v>
      </c>
      <c r="D231" s="26" t="s">
        <v>2349</v>
      </c>
      <c r="E231" s="27">
        <v>201310210050</v>
      </c>
      <c r="F231" s="11" t="s">
        <v>367</v>
      </c>
      <c r="G231" s="11">
        <v>4</v>
      </c>
      <c r="H231" s="15">
        <v>42742.427083333336</v>
      </c>
      <c r="I231" s="16"/>
    </row>
    <row r="232" spans="1:9" ht="18.600000000000001" customHeight="1">
      <c r="A232" s="11">
        <v>230</v>
      </c>
      <c r="B232" s="26" t="s">
        <v>2239</v>
      </c>
      <c r="C232" s="31" t="s">
        <v>2347</v>
      </c>
      <c r="D232" s="26" t="s">
        <v>1807</v>
      </c>
      <c r="E232" s="27">
        <v>201310414041</v>
      </c>
      <c r="F232" s="11" t="s">
        <v>368</v>
      </c>
      <c r="G232" s="11">
        <v>4</v>
      </c>
      <c r="H232" s="15">
        <v>42742.427083333336</v>
      </c>
      <c r="I232" s="16"/>
    </row>
    <row r="233" spans="1:9" ht="18.600000000000001" customHeight="1">
      <c r="A233" s="11">
        <v>231</v>
      </c>
      <c r="B233" s="26" t="s">
        <v>2240</v>
      </c>
      <c r="C233" s="31" t="s">
        <v>2347</v>
      </c>
      <c r="D233" s="26" t="s">
        <v>2350</v>
      </c>
      <c r="E233" s="27">
        <v>201610710109</v>
      </c>
      <c r="F233" s="11" t="s">
        <v>369</v>
      </c>
      <c r="G233" s="11">
        <v>4</v>
      </c>
      <c r="H233" s="15">
        <v>42742.427083333336</v>
      </c>
      <c r="I233" s="16"/>
    </row>
    <row r="234" spans="1:9" ht="18.600000000000001" customHeight="1">
      <c r="A234" s="11">
        <v>232</v>
      </c>
      <c r="B234" s="26" t="s">
        <v>2241</v>
      </c>
      <c r="C234" s="31" t="s">
        <v>2347</v>
      </c>
      <c r="D234" s="26" t="s">
        <v>2350</v>
      </c>
      <c r="E234" s="27">
        <v>201610710110</v>
      </c>
      <c r="F234" s="11" t="s">
        <v>370</v>
      </c>
      <c r="G234" s="11">
        <v>4</v>
      </c>
      <c r="H234" s="15">
        <v>42742.427083333336</v>
      </c>
      <c r="I234" s="16"/>
    </row>
    <row r="235" spans="1:9" ht="18.600000000000001" customHeight="1">
      <c r="A235" s="11">
        <v>233</v>
      </c>
      <c r="B235" s="26" t="s">
        <v>2242</v>
      </c>
      <c r="C235" s="31" t="s">
        <v>2347</v>
      </c>
      <c r="D235" s="26" t="s">
        <v>2350</v>
      </c>
      <c r="E235" s="27">
        <v>201610710111</v>
      </c>
      <c r="F235" s="11" t="s">
        <v>371</v>
      </c>
      <c r="G235" s="11">
        <v>4</v>
      </c>
      <c r="H235" s="15">
        <v>42742.427083333336</v>
      </c>
      <c r="I235" s="16"/>
    </row>
    <row r="236" spans="1:9" ht="18.600000000000001" customHeight="1">
      <c r="A236" s="11">
        <v>234</v>
      </c>
      <c r="B236" s="26" t="s">
        <v>2243</v>
      </c>
      <c r="C236" s="31" t="s">
        <v>2347</v>
      </c>
      <c r="D236" s="26" t="s">
        <v>2350</v>
      </c>
      <c r="E236" s="27">
        <v>201610710112</v>
      </c>
      <c r="F236" s="11" t="s">
        <v>372</v>
      </c>
      <c r="G236" s="11">
        <v>4</v>
      </c>
      <c r="H236" s="15">
        <v>42742.427083333336</v>
      </c>
      <c r="I236" s="16"/>
    </row>
    <row r="237" spans="1:9" ht="18.600000000000001" customHeight="1">
      <c r="A237" s="11">
        <v>235</v>
      </c>
      <c r="B237" s="26" t="s">
        <v>2244</v>
      </c>
      <c r="C237" s="31" t="s">
        <v>2347</v>
      </c>
      <c r="D237" s="26" t="s">
        <v>2350</v>
      </c>
      <c r="E237" s="27">
        <v>201610710113</v>
      </c>
      <c r="F237" s="11" t="s">
        <v>373</v>
      </c>
      <c r="G237" s="11">
        <v>4</v>
      </c>
      <c r="H237" s="15">
        <v>42742.427083333336</v>
      </c>
      <c r="I237" s="16"/>
    </row>
    <row r="238" spans="1:9" ht="18.600000000000001" customHeight="1">
      <c r="A238" s="11">
        <v>236</v>
      </c>
      <c r="B238" s="26" t="s">
        <v>2245</v>
      </c>
      <c r="C238" s="31" t="s">
        <v>2347</v>
      </c>
      <c r="D238" s="26" t="s">
        <v>2350</v>
      </c>
      <c r="E238" s="27">
        <v>201610710114</v>
      </c>
      <c r="F238" s="11" t="s">
        <v>374</v>
      </c>
      <c r="G238" s="11">
        <v>4</v>
      </c>
      <c r="H238" s="15">
        <v>42742.427083333336</v>
      </c>
      <c r="I238" s="16"/>
    </row>
    <row r="239" spans="1:9" ht="18.600000000000001" customHeight="1">
      <c r="A239" s="11">
        <v>237</v>
      </c>
      <c r="B239" s="26" t="s">
        <v>2246</v>
      </c>
      <c r="C239" s="31" t="s">
        <v>2347</v>
      </c>
      <c r="D239" s="26" t="s">
        <v>2350</v>
      </c>
      <c r="E239" s="27">
        <v>201610710115</v>
      </c>
      <c r="F239" s="11" t="s">
        <v>375</v>
      </c>
      <c r="G239" s="11">
        <v>4</v>
      </c>
      <c r="H239" s="15">
        <v>42742.427083333336</v>
      </c>
      <c r="I239" s="16"/>
    </row>
    <row r="240" spans="1:9" ht="18.600000000000001" customHeight="1">
      <c r="A240" s="11">
        <v>238</v>
      </c>
      <c r="B240" s="26" t="s">
        <v>2247</v>
      </c>
      <c r="C240" s="31" t="s">
        <v>2347</v>
      </c>
      <c r="D240" s="26" t="s">
        <v>2350</v>
      </c>
      <c r="E240" s="27">
        <v>201610710116</v>
      </c>
      <c r="F240" s="11" t="s">
        <v>376</v>
      </c>
      <c r="G240" s="11">
        <v>4</v>
      </c>
      <c r="H240" s="15">
        <v>42742.427083333336</v>
      </c>
      <c r="I240" s="16"/>
    </row>
    <row r="241" spans="1:9" ht="18.600000000000001" customHeight="1">
      <c r="A241" s="11">
        <v>239</v>
      </c>
      <c r="B241" s="26" t="s">
        <v>2248</v>
      </c>
      <c r="C241" s="31" t="s">
        <v>2347</v>
      </c>
      <c r="D241" s="26" t="s">
        <v>2350</v>
      </c>
      <c r="E241" s="27">
        <v>201610710117</v>
      </c>
      <c r="F241" s="11" t="s">
        <v>377</v>
      </c>
      <c r="G241" s="11">
        <v>4</v>
      </c>
      <c r="H241" s="15">
        <v>42742.427083333336</v>
      </c>
      <c r="I241" s="16"/>
    </row>
    <row r="242" spans="1:9" ht="18.600000000000001" customHeight="1">
      <c r="A242" s="11">
        <v>240</v>
      </c>
      <c r="B242" s="26" t="s">
        <v>2249</v>
      </c>
      <c r="C242" s="31" t="s">
        <v>2347</v>
      </c>
      <c r="D242" s="26" t="s">
        <v>2350</v>
      </c>
      <c r="E242" s="27">
        <v>201610710118</v>
      </c>
      <c r="F242" s="11" t="s">
        <v>378</v>
      </c>
      <c r="G242" s="11">
        <v>4</v>
      </c>
      <c r="H242" s="15">
        <v>42742.427083333336</v>
      </c>
      <c r="I242" s="16"/>
    </row>
    <row r="243" spans="1:9" ht="18.600000000000001" customHeight="1">
      <c r="A243" s="11">
        <v>241</v>
      </c>
      <c r="B243" s="26" t="s">
        <v>2250</v>
      </c>
      <c r="C243" s="31" t="s">
        <v>2347</v>
      </c>
      <c r="D243" s="26" t="s">
        <v>2350</v>
      </c>
      <c r="E243" s="27">
        <v>201610710119</v>
      </c>
      <c r="F243" s="11" t="s">
        <v>379</v>
      </c>
      <c r="G243" s="11">
        <v>4</v>
      </c>
      <c r="H243" s="15">
        <v>42742.427083333336</v>
      </c>
      <c r="I243" s="16"/>
    </row>
    <row r="244" spans="1:9" ht="18.600000000000001" customHeight="1">
      <c r="A244" s="11">
        <v>242</v>
      </c>
      <c r="B244" s="26" t="s">
        <v>2251</v>
      </c>
      <c r="C244" s="31" t="s">
        <v>2347</v>
      </c>
      <c r="D244" s="26" t="s">
        <v>2350</v>
      </c>
      <c r="E244" s="27">
        <v>201610710120</v>
      </c>
      <c r="F244" s="11" t="s">
        <v>380</v>
      </c>
      <c r="G244" s="11">
        <v>4</v>
      </c>
      <c r="H244" s="15">
        <v>42742.427083333336</v>
      </c>
      <c r="I244" s="16"/>
    </row>
    <row r="245" spans="1:9" ht="18.600000000000001" customHeight="1">
      <c r="A245" s="11">
        <v>243</v>
      </c>
      <c r="B245" s="26" t="s">
        <v>2252</v>
      </c>
      <c r="C245" s="31" t="s">
        <v>2347</v>
      </c>
      <c r="D245" s="26" t="s">
        <v>2350</v>
      </c>
      <c r="E245" s="27">
        <v>201610710121</v>
      </c>
      <c r="F245" s="11" t="s">
        <v>381</v>
      </c>
      <c r="G245" s="11">
        <v>4</v>
      </c>
      <c r="H245" s="15">
        <v>42742.427083333336</v>
      </c>
      <c r="I245" s="16"/>
    </row>
    <row r="246" spans="1:9" ht="18.600000000000001" customHeight="1">
      <c r="A246" s="11">
        <v>244</v>
      </c>
      <c r="B246" s="26" t="s">
        <v>2253</v>
      </c>
      <c r="C246" s="31" t="s">
        <v>2347</v>
      </c>
      <c r="D246" s="26" t="s">
        <v>2350</v>
      </c>
      <c r="E246" s="27">
        <v>201610710122</v>
      </c>
      <c r="F246" s="11" t="s">
        <v>382</v>
      </c>
      <c r="G246" s="11">
        <v>4</v>
      </c>
      <c r="H246" s="15">
        <v>42742.427083333336</v>
      </c>
      <c r="I246" s="16"/>
    </row>
    <row r="247" spans="1:9" ht="18.600000000000001" customHeight="1">
      <c r="A247" s="11">
        <v>245</v>
      </c>
      <c r="B247" s="26" t="s">
        <v>2254</v>
      </c>
      <c r="C247" s="31" t="s">
        <v>2347</v>
      </c>
      <c r="D247" s="26" t="s">
        <v>2350</v>
      </c>
      <c r="E247" s="27">
        <v>201610710123</v>
      </c>
      <c r="F247" s="11" t="s">
        <v>383</v>
      </c>
      <c r="G247" s="11">
        <v>4</v>
      </c>
      <c r="H247" s="15">
        <v>42742.427083333336</v>
      </c>
      <c r="I247" s="16"/>
    </row>
    <row r="248" spans="1:9" ht="18.600000000000001" customHeight="1">
      <c r="A248" s="11">
        <v>246</v>
      </c>
      <c r="B248" s="26" t="s">
        <v>2255</v>
      </c>
      <c r="C248" s="31" t="s">
        <v>2347</v>
      </c>
      <c r="D248" s="26" t="s">
        <v>2350</v>
      </c>
      <c r="E248" s="27">
        <v>201610710124</v>
      </c>
      <c r="F248" s="11" t="s">
        <v>384</v>
      </c>
      <c r="G248" s="11">
        <v>4</v>
      </c>
      <c r="H248" s="15">
        <v>42742.427083333336</v>
      </c>
      <c r="I248" s="16"/>
    </row>
    <row r="249" spans="1:9" ht="18.600000000000001" customHeight="1">
      <c r="A249" s="11">
        <v>247</v>
      </c>
      <c r="B249" s="26" t="s">
        <v>2256</v>
      </c>
      <c r="C249" s="31" t="s">
        <v>2347</v>
      </c>
      <c r="D249" s="26" t="s">
        <v>2350</v>
      </c>
      <c r="E249" s="27">
        <v>201610710125</v>
      </c>
      <c r="F249" s="11" t="s">
        <v>385</v>
      </c>
      <c r="G249" s="11">
        <v>4</v>
      </c>
      <c r="H249" s="15">
        <v>42742.427083333336</v>
      </c>
      <c r="I249" s="16"/>
    </row>
    <row r="250" spans="1:9" ht="18.600000000000001" customHeight="1">
      <c r="A250" s="11">
        <v>248</v>
      </c>
      <c r="B250" s="26" t="s">
        <v>2257</v>
      </c>
      <c r="C250" s="31" t="s">
        <v>2347</v>
      </c>
      <c r="D250" s="26" t="s">
        <v>2350</v>
      </c>
      <c r="E250" s="27">
        <v>201610710126</v>
      </c>
      <c r="F250" s="11" t="s">
        <v>386</v>
      </c>
      <c r="G250" s="11">
        <v>4</v>
      </c>
      <c r="H250" s="15">
        <v>42742.427083333336</v>
      </c>
      <c r="I250" s="16"/>
    </row>
    <row r="251" spans="1:9" ht="18.600000000000001" customHeight="1">
      <c r="A251" s="11">
        <v>249</v>
      </c>
      <c r="B251" s="26" t="s">
        <v>2258</v>
      </c>
      <c r="C251" s="31" t="s">
        <v>2347</v>
      </c>
      <c r="D251" s="26" t="s">
        <v>2350</v>
      </c>
      <c r="E251" s="27">
        <v>201610710127</v>
      </c>
      <c r="F251" s="11" t="s">
        <v>387</v>
      </c>
      <c r="G251" s="11">
        <v>4</v>
      </c>
      <c r="H251" s="15">
        <v>42742.427083333336</v>
      </c>
      <c r="I251" s="16"/>
    </row>
    <row r="252" spans="1:9" ht="18.600000000000001" customHeight="1">
      <c r="A252" s="11">
        <v>250</v>
      </c>
      <c r="B252" s="26" t="s">
        <v>2259</v>
      </c>
      <c r="C252" s="31" t="s">
        <v>2347</v>
      </c>
      <c r="D252" s="26" t="s">
        <v>2350</v>
      </c>
      <c r="E252" s="27">
        <v>201610710128</v>
      </c>
      <c r="F252" s="11" t="s">
        <v>388</v>
      </c>
      <c r="G252" s="11">
        <v>4</v>
      </c>
      <c r="H252" s="15">
        <v>42742.427083333336</v>
      </c>
      <c r="I252" s="16"/>
    </row>
    <row r="253" spans="1:9" ht="18.600000000000001" customHeight="1">
      <c r="A253" s="11">
        <v>251</v>
      </c>
      <c r="B253" s="26" t="s">
        <v>2260</v>
      </c>
      <c r="C253" s="31" t="s">
        <v>2347</v>
      </c>
      <c r="D253" s="26" t="s">
        <v>2350</v>
      </c>
      <c r="E253" s="27">
        <v>201610710129</v>
      </c>
      <c r="F253" s="11" t="s">
        <v>389</v>
      </c>
      <c r="G253" s="11">
        <v>4</v>
      </c>
      <c r="H253" s="15">
        <v>42742.427083333336</v>
      </c>
      <c r="I253" s="16"/>
    </row>
    <row r="254" spans="1:9" ht="18.600000000000001" customHeight="1">
      <c r="A254" s="11">
        <v>252</v>
      </c>
      <c r="B254" s="26" t="s">
        <v>2261</v>
      </c>
      <c r="C254" s="31" t="s">
        <v>2347</v>
      </c>
      <c r="D254" s="26" t="s">
        <v>2350</v>
      </c>
      <c r="E254" s="27">
        <v>201610710130</v>
      </c>
      <c r="F254" s="11" t="s">
        <v>390</v>
      </c>
      <c r="G254" s="11">
        <v>4</v>
      </c>
      <c r="H254" s="15">
        <v>42742.427083333336</v>
      </c>
      <c r="I254" s="16"/>
    </row>
    <row r="255" spans="1:9" ht="18.600000000000001" customHeight="1">
      <c r="A255" s="11">
        <v>253</v>
      </c>
      <c r="B255" s="26" t="s">
        <v>2262</v>
      </c>
      <c r="C255" s="31" t="s">
        <v>2347</v>
      </c>
      <c r="D255" s="26" t="s">
        <v>2350</v>
      </c>
      <c r="E255" s="27">
        <v>201610710131</v>
      </c>
      <c r="F255" s="11" t="s">
        <v>391</v>
      </c>
      <c r="G255" s="11">
        <v>4</v>
      </c>
      <c r="H255" s="15">
        <v>42742.427083333336</v>
      </c>
      <c r="I255" s="16"/>
    </row>
    <row r="256" spans="1:9" ht="18.600000000000001" customHeight="1">
      <c r="A256" s="11">
        <v>254</v>
      </c>
      <c r="B256" s="26" t="s">
        <v>2263</v>
      </c>
      <c r="C256" s="31" t="s">
        <v>2347</v>
      </c>
      <c r="D256" s="26" t="s">
        <v>2350</v>
      </c>
      <c r="E256" s="27">
        <v>201610710132</v>
      </c>
      <c r="F256" s="11" t="s">
        <v>392</v>
      </c>
      <c r="G256" s="11">
        <v>4</v>
      </c>
      <c r="H256" s="15">
        <v>42742.427083333336</v>
      </c>
      <c r="I256" s="16"/>
    </row>
    <row r="257" spans="1:9" ht="18.600000000000001" customHeight="1">
      <c r="A257" s="11">
        <v>255</v>
      </c>
      <c r="B257" s="26" t="s">
        <v>2264</v>
      </c>
      <c r="C257" s="31" t="s">
        <v>2347</v>
      </c>
      <c r="D257" s="26" t="s">
        <v>2350</v>
      </c>
      <c r="E257" s="27">
        <v>201610710133</v>
      </c>
      <c r="F257" s="11" t="s">
        <v>393</v>
      </c>
      <c r="G257" s="11">
        <v>4</v>
      </c>
      <c r="H257" s="15">
        <v>42742.427083333336</v>
      </c>
      <c r="I257" s="16"/>
    </row>
    <row r="258" spans="1:9" ht="18.600000000000001" customHeight="1">
      <c r="A258" s="11">
        <v>256</v>
      </c>
      <c r="B258" s="26" t="s">
        <v>2265</v>
      </c>
      <c r="C258" s="31" t="s">
        <v>2347</v>
      </c>
      <c r="D258" s="26" t="s">
        <v>2350</v>
      </c>
      <c r="E258" s="27">
        <v>201610710134</v>
      </c>
      <c r="F258" s="11" t="s">
        <v>394</v>
      </c>
      <c r="G258" s="11">
        <v>4</v>
      </c>
      <c r="H258" s="15">
        <v>42742.427083333336</v>
      </c>
      <c r="I258" s="16"/>
    </row>
    <row r="259" spans="1:9" ht="18.600000000000001" customHeight="1">
      <c r="A259" s="11">
        <v>257</v>
      </c>
      <c r="B259" s="26" t="s">
        <v>2266</v>
      </c>
      <c r="C259" s="31" t="s">
        <v>2347</v>
      </c>
      <c r="D259" s="26" t="s">
        <v>2350</v>
      </c>
      <c r="E259" s="27">
        <v>201610710135</v>
      </c>
      <c r="F259" s="11" t="s">
        <v>395</v>
      </c>
      <c r="G259" s="11">
        <v>4</v>
      </c>
      <c r="H259" s="15">
        <v>42742.427083333336</v>
      </c>
      <c r="I259" s="16"/>
    </row>
    <row r="260" spans="1:9" ht="18.600000000000001" customHeight="1">
      <c r="A260" s="11">
        <v>258</v>
      </c>
      <c r="B260" s="26" t="s">
        <v>2267</v>
      </c>
      <c r="C260" s="31" t="s">
        <v>2347</v>
      </c>
      <c r="D260" s="26" t="s">
        <v>2350</v>
      </c>
      <c r="E260" s="27">
        <v>201610710136</v>
      </c>
      <c r="F260" s="11" t="s">
        <v>396</v>
      </c>
      <c r="G260" s="11">
        <v>4</v>
      </c>
      <c r="H260" s="15">
        <v>42742.427083333336</v>
      </c>
      <c r="I260" s="16"/>
    </row>
    <row r="261" spans="1:9" ht="18.600000000000001" customHeight="1">
      <c r="A261" s="11">
        <v>259</v>
      </c>
      <c r="B261" s="26" t="s">
        <v>2268</v>
      </c>
      <c r="C261" s="31" t="s">
        <v>2347</v>
      </c>
      <c r="D261" s="26" t="s">
        <v>2350</v>
      </c>
      <c r="E261" s="27">
        <v>201610710137</v>
      </c>
      <c r="F261" s="11" t="s">
        <v>397</v>
      </c>
      <c r="G261" s="11">
        <v>4</v>
      </c>
      <c r="H261" s="15">
        <v>42742.427083333336</v>
      </c>
      <c r="I261" s="16"/>
    </row>
    <row r="262" spans="1:9" ht="18.600000000000001" customHeight="1">
      <c r="A262" s="11">
        <v>260</v>
      </c>
      <c r="B262" s="26" t="s">
        <v>2269</v>
      </c>
      <c r="C262" s="31" t="s">
        <v>2347</v>
      </c>
      <c r="D262" s="26" t="s">
        <v>2350</v>
      </c>
      <c r="E262" s="27">
        <v>201610710138</v>
      </c>
      <c r="F262" s="11" t="s">
        <v>398</v>
      </c>
      <c r="G262" s="11">
        <v>4</v>
      </c>
      <c r="H262" s="15">
        <v>42742.427083333336</v>
      </c>
      <c r="I262" s="16"/>
    </row>
    <row r="263" spans="1:9" ht="18.600000000000001" customHeight="1">
      <c r="A263" s="11">
        <v>261</v>
      </c>
      <c r="B263" s="26" t="s">
        <v>2270</v>
      </c>
      <c r="C263" s="31" t="s">
        <v>2347</v>
      </c>
      <c r="D263" s="26" t="s">
        <v>2350</v>
      </c>
      <c r="E263" s="27">
        <v>201610710139</v>
      </c>
      <c r="F263" s="11" t="s">
        <v>399</v>
      </c>
      <c r="G263" s="11">
        <v>4</v>
      </c>
      <c r="H263" s="15">
        <v>42742.427083333336</v>
      </c>
      <c r="I263" s="16"/>
    </row>
    <row r="264" spans="1:9" ht="18.600000000000001" customHeight="1">
      <c r="A264" s="11">
        <v>262</v>
      </c>
      <c r="B264" s="26" t="s">
        <v>2271</v>
      </c>
      <c r="C264" s="31" t="s">
        <v>2347</v>
      </c>
      <c r="D264" s="26" t="s">
        <v>2350</v>
      </c>
      <c r="E264" s="27">
        <v>201610710140</v>
      </c>
      <c r="F264" s="11" t="s">
        <v>400</v>
      </c>
      <c r="G264" s="11">
        <v>4</v>
      </c>
      <c r="H264" s="15">
        <v>42742.427083333336</v>
      </c>
      <c r="I264" s="16"/>
    </row>
    <row r="265" spans="1:9" ht="18.600000000000001" customHeight="1">
      <c r="A265" s="11">
        <v>263</v>
      </c>
      <c r="B265" s="26" t="s">
        <v>2272</v>
      </c>
      <c r="C265" s="31" t="s">
        <v>2347</v>
      </c>
      <c r="D265" s="26" t="s">
        <v>2350</v>
      </c>
      <c r="E265" s="27">
        <v>201610710141</v>
      </c>
      <c r="F265" s="11" t="s">
        <v>401</v>
      </c>
      <c r="G265" s="11">
        <v>4</v>
      </c>
      <c r="H265" s="15">
        <v>42742.427083333336</v>
      </c>
      <c r="I265" s="16"/>
    </row>
    <row r="266" spans="1:9" ht="18.600000000000001" customHeight="1">
      <c r="A266" s="11">
        <v>264</v>
      </c>
      <c r="B266" s="26" t="s">
        <v>2273</v>
      </c>
      <c r="C266" s="31" t="s">
        <v>2347</v>
      </c>
      <c r="D266" s="26" t="s">
        <v>2350</v>
      </c>
      <c r="E266" s="27">
        <v>201610710142</v>
      </c>
      <c r="F266" s="11" t="s">
        <v>402</v>
      </c>
      <c r="G266" s="11">
        <v>4</v>
      </c>
      <c r="H266" s="15">
        <v>42742.427083333336</v>
      </c>
      <c r="I266" s="16"/>
    </row>
    <row r="267" spans="1:9" ht="18.600000000000001" customHeight="1">
      <c r="A267" s="11">
        <v>265</v>
      </c>
      <c r="B267" s="26" t="s">
        <v>2274</v>
      </c>
      <c r="C267" s="31" t="s">
        <v>2347</v>
      </c>
      <c r="D267" s="26" t="s">
        <v>2350</v>
      </c>
      <c r="E267" s="27">
        <v>201610710143</v>
      </c>
      <c r="F267" s="11" t="s">
        <v>404</v>
      </c>
      <c r="G267" s="11">
        <v>4</v>
      </c>
      <c r="H267" s="15">
        <v>42742.427083333336</v>
      </c>
      <c r="I267" s="16"/>
    </row>
    <row r="268" spans="1:9" ht="18.600000000000001" customHeight="1">
      <c r="A268" s="11">
        <v>266</v>
      </c>
      <c r="B268" s="26" t="s">
        <v>2275</v>
      </c>
      <c r="C268" s="31" t="s">
        <v>2347</v>
      </c>
      <c r="D268" s="26" t="s">
        <v>2350</v>
      </c>
      <c r="E268" s="27">
        <v>201610710144</v>
      </c>
      <c r="F268" s="11" t="s">
        <v>405</v>
      </c>
      <c r="G268" s="11">
        <v>4</v>
      </c>
      <c r="H268" s="15">
        <v>42742.427083333336</v>
      </c>
      <c r="I268" s="16"/>
    </row>
    <row r="269" spans="1:9" ht="18.600000000000001" customHeight="1">
      <c r="A269" s="11">
        <v>267</v>
      </c>
      <c r="B269" s="26" t="s">
        <v>2276</v>
      </c>
      <c r="C269" s="31" t="s">
        <v>2347</v>
      </c>
      <c r="D269" s="26" t="s">
        <v>2351</v>
      </c>
      <c r="E269" s="27">
        <v>201610710145</v>
      </c>
      <c r="F269" s="11" t="s">
        <v>406</v>
      </c>
      <c r="G269" s="11">
        <v>4</v>
      </c>
      <c r="H269" s="15">
        <v>42742.427083333336</v>
      </c>
      <c r="I269" s="16"/>
    </row>
    <row r="270" spans="1:9" ht="18.600000000000001" customHeight="1">
      <c r="A270" s="11">
        <v>268</v>
      </c>
      <c r="B270" s="26" t="s">
        <v>2277</v>
      </c>
      <c r="C270" s="31" t="s">
        <v>2347</v>
      </c>
      <c r="D270" s="26" t="s">
        <v>2351</v>
      </c>
      <c r="E270" s="27">
        <v>201610710146</v>
      </c>
      <c r="F270" s="11" t="s">
        <v>408</v>
      </c>
      <c r="G270" s="11">
        <v>4</v>
      </c>
      <c r="H270" s="15">
        <v>42742.427083333336</v>
      </c>
      <c r="I270" s="16"/>
    </row>
    <row r="271" spans="1:9" ht="18.600000000000001" customHeight="1">
      <c r="A271" s="11">
        <v>269</v>
      </c>
      <c r="B271" s="26" t="s">
        <v>2278</v>
      </c>
      <c r="C271" s="31" t="s">
        <v>2347</v>
      </c>
      <c r="D271" s="26" t="s">
        <v>2351</v>
      </c>
      <c r="E271" s="27">
        <v>201610710147</v>
      </c>
      <c r="F271" s="11" t="s">
        <v>409</v>
      </c>
      <c r="G271" s="11">
        <v>4</v>
      </c>
      <c r="H271" s="15">
        <v>42742.427083333336</v>
      </c>
      <c r="I271" s="16"/>
    </row>
    <row r="272" spans="1:9" ht="18.600000000000001" customHeight="1">
      <c r="A272" s="11">
        <v>270</v>
      </c>
      <c r="B272" s="26" t="s">
        <v>2279</v>
      </c>
      <c r="C272" s="31" t="s">
        <v>2347</v>
      </c>
      <c r="D272" s="26" t="s">
        <v>2351</v>
      </c>
      <c r="E272" s="27">
        <v>201610710148</v>
      </c>
      <c r="F272" s="11" t="s">
        <v>410</v>
      </c>
      <c r="G272" s="11">
        <v>4</v>
      </c>
      <c r="H272" s="15">
        <v>42742.427083333336</v>
      </c>
      <c r="I272" s="16"/>
    </row>
    <row r="273" spans="1:9" ht="18.600000000000001" customHeight="1">
      <c r="A273" s="11">
        <v>271</v>
      </c>
      <c r="B273" s="26" t="s">
        <v>2280</v>
      </c>
      <c r="C273" s="31" t="s">
        <v>2347</v>
      </c>
      <c r="D273" s="26" t="s">
        <v>2351</v>
      </c>
      <c r="E273" s="27">
        <v>201610710149</v>
      </c>
      <c r="F273" s="11" t="s">
        <v>411</v>
      </c>
      <c r="G273" s="11">
        <v>4</v>
      </c>
      <c r="H273" s="15">
        <v>42742.427083333336</v>
      </c>
      <c r="I273" s="16"/>
    </row>
    <row r="274" spans="1:9" ht="18.600000000000001" customHeight="1">
      <c r="A274" s="11">
        <v>272</v>
      </c>
      <c r="B274" s="26" t="s">
        <v>2281</v>
      </c>
      <c r="C274" s="31" t="s">
        <v>2347</v>
      </c>
      <c r="D274" s="26" t="s">
        <v>2351</v>
      </c>
      <c r="E274" s="27">
        <v>201610710150</v>
      </c>
      <c r="F274" s="11" t="s">
        <v>412</v>
      </c>
      <c r="G274" s="11">
        <v>4</v>
      </c>
      <c r="H274" s="15">
        <v>42742.427083333336</v>
      </c>
      <c r="I274" s="16"/>
    </row>
    <row r="275" spans="1:9" ht="18.600000000000001" customHeight="1">
      <c r="A275" s="11">
        <v>273</v>
      </c>
      <c r="B275" s="26" t="s">
        <v>2282</v>
      </c>
      <c r="C275" s="31" t="s">
        <v>2347</v>
      </c>
      <c r="D275" s="26" t="s">
        <v>2351</v>
      </c>
      <c r="E275" s="27">
        <v>201610710151</v>
      </c>
      <c r="F275" s="11" t="s">
        <v>413</v>
      </c>
      <c r="G275" s="11">
        <v>4</v>
      </c>
      <c r="H275" s="15">
        <v>42742.427083333336</v>
      </c>
      <c r="I275" s="16"/>
    </row>
    <row r="276" spans="1:9" ht="18.600000000000001" customHeight="1">
      <c r="A276" s="11">
        <v>274</v>
      </c>
      <c r="B276" s="26" t="s">
        <v>2283</v>
      </c>
      <c r="C276" s="31" t="s">
        <v>2347</v>
      </c>
      <c r="D276" s="26" t="s">
        <v>2351</v>
      </c>
      <c r="E276" s="27">
        <v>201610710152</v>
      </c>
      <c r="F276" s="11" t="s">
        <v>414</v>
      </c>
      <c r="G276" s="11">
        <v>4</v>
      </c>
      <c r="H276" s="15">
        <v>42742.427083333336</v>
      </c>
      <c r="I276" s="16"/>
    </row>
    <row r="277" spans="1:9" ht="18.600000000000001" customHeight="1">
      <c r="A277" s="11">
        <v>275</v>
      </c>
      <c r="B277" s="26" t="s">
        <v>2284</v>
      </c>
      <c r="C277" s="31" t="s">
        <v>2347</v>
      </c>
      <c r="D277" s="26" t="s">
        <v>2351</v>
      </c>
      <c r="E277" s="27">
        <v>201610710153</v>
      </c>
      <c r="F277" s="11" t="s">
        <v>415</v>
      </c>
      <c r="G277" s="11">
        <v>4</v>
      </c>
      <c r="H277" s="15">
        <v>42742.427083333336</v>
      </c>
      <c r="I277" s="16"/>
    </row>
    <row r="278" spans="1:9" ht="18.600000000000001" customHeight="1">
      <c r="A278" s="11">
        <v>276</v>
      </c>
      <c r="B278" s="26" t="s">
        <v>2285</v>
      </c>
      <c r="C278" s="31" t="s">
        <v>2347</v>
      </c>
      <c r="D278" s="26" t="s">
        <v>2351</v>
      </c>
      <c r="E278" s="27">
        <v>201610710154</v>
      </c>
      <c r="F278" s="11" t="s">
        <v>416</v>
      </c>
      <c r="G278" s="11">
        <v>4</v>
      </c>
      <c r="H278" s="15">
        <v>42742.427083333336</v>
      </c>
      <c r="I278" s="16"/>
    </row>
    <row r="279" spans="1:9" ht="18.600000000000001" customHeight="1">
      <c r="A279" s="11">
        <v>277</v>
      </c>
      <c r="B279" s="26" t="s">
        <v>2286</v>
      </c>
      <c r="C279" s="31" t="s">
        <v>2347</v>
      </c>
      <c r="D279" s="26" t="s">
        <v>2351</v>
      </c>
      <c r="E279" s="27">
        <v>201610710155</v>
      </c>
      <c r="F279" s="11" t="s">
        <v>417</v>
      </c>
      <c r="G279" s="11">
        <v>4</v>
      </c>
      <c r="H279" s="15">
        <v>42742.427083333336</v>
      </c>
      <c r="I279" s="16"/>
    </row>
    <row r="280" spans="1:9" ht="18.600000000000001" customHeight="1">
      <c r="A280" s="11">
        <v>278</v>
      </c>
      <c r="B280" s="26" t="s">
        <v>2287</v>
      </c>
      <c r="C280" s="31" t="s">
        <v>2347</v>
      </c>
      <c r="D280" s="26" t="s">
        <v>2351</v>
      </c>
      <c r="E280" s="27">
        <v>201610710156</v>
      </c>
      <c r="F280" s="11" t="s">
        <v>418</v>
      </c>
      <c r="G280" s="11">
        <v>4</v>
      </c>
      <c r="H280" s="15">
        <v>42742.427083333336</v>
      </c>
      <c r="I280" s="16"/>
    </row>
    <row r="281" spans="1:9" ht="18.600000000000001" customHeight="1">
      <c r="A281" s="11">
        <v>279</v>
      </c>
      <c r="B281" s="26" t="s">
        <v>2288</v>
      </c>
      <c r="C281" s="31" t="s">
        <v>2347</v>
      </c>
      <c r="D281" s="26" t="s">
        <v>2351</v>
      </c>
      <c r="E281" s="27">
        <v>201610710157</v>
      </c>
      <c r="F281" s="11" t="s">
        <v>419</v>
      </c>
      <c r="G281" s="11">
        <v>4</v>
      </c>
      <c r="H281" s="15">
        <v>42742.427083333336</v>
      </c>
      <c r="I281" s="16"/>
    </row>
    <row r="282" spans="1:9" ht="18.600000000000001" customHeight="1">
      <c r="A282" s="11">
        <v>280</v>
      </c>
      <c r="B282" s="26" t="s">
        <v>2289</v>
      </c>
      <c r="C282" s="31" t="s">
        <v>2347</v>
      </c>
      <c r="D282" s="26" t="s">
        <v>2351</v>
      </c>
      <c r="E282" s="27">
        <v>201610710158</v>
      </c>
      <c r="F282" s="11" t="s">
        <v>420</v>
      </c>
      <c r="G282" s="11">
        <v>4</v>
      </c>
      <c r="H282" s="15">
        <v>42742.427083333336</v>
      </c>
      <c r="I282" s="16"/>
    </row>
    <row r="283" spans="1:9" ht="18.600000000000001" customHeight="1">
      <c r="A283" s="11">
        <v>281</v>
      </c>
      <c r="B283" s="26" t="s">
        <v>2290</v>
      </c>
      <c r="C283" s="31" t="s">
        <v>2347</v>
      </c>
      <c r="D283" s="26" t="s">
        <v>2351</v>
      </c>
      <c r="E283" s="27">
        <v>201610710159</v>
      </c>
      <c r="F283" s="11" t="s">
        <v>421</v>
      </c>
      <c r="G283" s="11">
        <v>4</v>
      </c>
      <c r="H283" s="15">
        <v>42742.427083333336</v>
      </c>
      <c r="I283" s="16"/>
    </row>
    <row r="284" spans="1:9" ht="18.600000000000001" customHeight="1">
      <c r="A284" s="11">
        <v>282</v>
      </c>
      <c r="B284" s="26" t="s">
        <v>2291</v>
      </c>
      <c r="C284" s="31" t="s">
        <v>2347</v>
      </c>
      <c r="D284" s="26" t="s">
        <v>2351</v>
      </c>
      <c r="E284" s="27">
        <v>201610710160</v>
      </c>
      <c r="F284" s="11" t="s">
        <v>422</v>
      </c>
      <c r="G284" s="11">
        <v>4</v>
      </c>
      <c r="H284" s="15">
        <v>42742.427083333336</v>
      </c>
      <c r="I284" s="16"/>
    </row>
    <row r="285" spans="1:9" ht="18.600000000000001" customHeight="1">
      <c r="A285" s="11">
        <v>283</v>
      </c>
      <c r="B285" s="26" t="s">
        <v>2292</v>
      </c>
      <c r="C285" s="31" t="s">
        <v>2347</v>
      </c>
      <c r="D285" s="26" t="s">
        <v>2351</v>
      </c>
      <c r="E285" s="27">
        <v>201610710161</v>
      </c>
      <c r="F285" s="11" t="s">
        <v>423</v>
      </c>
      <c r="G285" s="11">
        <v>4</v>
      </c>
      <c r="H285" s="15">
        <v>42742.427083333336</v>
      </c>
      <c r="I285" s="16"/>
    </row>
    <row r="286" spans="1:9" ht="18.600000000000001" customHeight="1">
      <c r="A286" s="11">
        <v>284</v>
      </c>
      <c r="B286" s="26" t="s">
        <v>2293</v>
      </c>
      <c r="C286" s="31" t="s">
        <v>2347</v>
      </c>
      <c r="D286" s="26" t="s">
        <v>2351</v>
      </c>
      <c r="E286" s="27">
        <v>201610710162</v>
      </c>
      <c r="F286" s="11" t="s">
        <v>424</v>
      </c>
      <c r="G286" s="11">
        <v>4</v>
      </c>
      <c r="H286" s="15">
        <v>42742.427083333336</v>
      </c>
      <c r="I286" s="16"/>
    </row>
    <row r="287" spans="1:9" ht="18.600000000000001" customHeight="1">
      <c r="A287" s="11">
        <v>285</v>
      </c>
      <c r="B287" s="26" t="s">
        <v>2294</v>
      </c>
      <c r="C287" s="31" t="s">
        <v>2347</v>
      </c>
      <c r="D287" s="26" t="s">
        <v>2351</v>
      </c>
      <c r="E287" s="27">
        <v>201610710163</v>
      </c>
      <c r="F287" s="11" t="s">
        <v>425</v>
      </c>
      <c r="G287" s="11">
        <v>4</v>
      </c>
      <c r="H287" s="15">
        <v>42742.427083333336</v>
      </c>
      <c r="I287" s="16"/>
    </row>
    <row r="288" spans="1:9" ht="18.600000000000001" customHeight="1">
      <c r="A288" s="11">
        <v>286</v>
      </c>
      <c r="B288" s="26" t="s">
        <v>2295</v>
      </c>
      <c r="C288" s="31" t="s">
        <v>2347</v>
      </c>
      <c r="D288" s="26" t="s">
        <v>2351</v>
      </c>
      <c r="E288" s="27">
        <v>201610710164</v>
      </c>
      <c r="F288" s="11" t="s">
        <v>426</v>
      </c>
      <c r="G288" s="11">
        <v>4</v>
      </c>
      <c r="H288" s="15">
        <v>42742.427083333336</v>
      </c>
      <c r="I288" s="16"/>
    </row>
    <row r="289" spans="1:9" ht="18.600000000000001" customHeight="1">
      <c r="A289" s="11">
        <v>287</v>
      </c>
      <c r="B289" s="26" t="s">
        <v>2296</v>
      </c>
      <c r="C289" s="31" t="s">
        <v>2347</v>
      </c>
      <c r="D289" s="26" t="s">
        <v>2351</v>
      </c>
      <c r="E289" s="27">
        <v>201610710165</v>
      </c>
      <c r="F289" s="11" t="s">
        <v>427</v>
      </c>
      <c r="G289" s="11">
        <v>4</v>
      </c>
      <c r="H289" s="15">
        <v>42742.427083333336</v>
      </c>
      <c r="I289" s="16"/>
    </row>
    <row r="290" spans="1:9" ht="18.600000000000001" customHeight="1">
      <c r="A290" s="11">
        <v>288</v>
      </c>
      <c r="B290" s="26" t="s">
        <v>2297</v>
      </c>
      <c r="C290" s="31" t="s">
        <v>2347</v>
      </c>
      <c r="D290" s="26" t="s">
        <v>2351</v>
      </c>
      <c r="E290" s="27">
        <v>201610710166</v>
      </c>
      <c r="F290" s="11" t="s">
        <v>428</v>
      </c>
      <c r="G290" s="11">
        <v>4</v>
      </c>
      <c r="H290" s="15">
        <v>42742.427083333336</v>
      </c>
      <c r="I290" s="16"/>
    </row>
    <row r="291" spans="1:9" ht="18.600000000000001" customHeight="1">
      <c r="A291" s="11">
        <v>289</v>
      </c>
      <c r="B291" s="26" t="s">
        <v>2298</v>
      </c>
      <c r="C291" s="31" t="s">
        <v>2347</v>
      </c>
      <c r="D291" s="26" t="s">
        <v>2351</v>
      </c>
      <c r="E291" s="27">
        <v>201610710167</v>
      </c>
      <c r="F291" s="11" t="s">
        <v>429</v>
      </c>
      <c r="G291" s="11">
        <v>4</v>
      </c>
      <c r="H291" s="15">
        <v>42742.427083333336</v>
      </c>
      <c r="I291" s="16"/>
    </row>
    <row r="292" spans="1:9" ht="18.600000000000001" customHeight="1">
      <c r="A292" s="11">
        <v>290</v>
      </c>
      <c r="B292" s="26" t="s">
        <v>2299</v>
      </c>
      <c r="C292" s="31" t="s">
        <v>2347</v>
      </c>
      <c r="D292" s="26" t="s">
        <v>2351</v>
      </c>
      <c r="E292" s="27">
        <v>201610710168</v>
      </c>
      <c r="F292" s="11" t="s">
        <v>430</v>
      </c>
      <c r="G292" s="11">
        <v>4</v>
      </c>
      <c r="H292" s="15">
        <v>42742.427083333336</v>
      </c>
      <c r="I292" s="16"/>
    </row>
    <row r="293" spans="1:9" ht="18.600000000000001" customHeight="1">
      <c r="A293" s="11">
        <v>291</v>
      </c>
      <c r="B293" s="26" t="s">
        <v>2300</v>
      </c>
      <c r="C293" s="31" t="s">
        <v>2347</v>
      </c>
      <c r="D293" s="26" t="s">
        <v>2351</v>
      </c>
      <c r="E293" s="27">
        <v>201610710169</v>
      </c>
      <c r="F293" s="11" t="s">
        <v>431</v>
      </c>
      <c r="G293" s="11">
        <v>4</v>
      </c>
      <c r="H293" s="15">
        <v>42742.427083333336</v>
      </c>
      <c r="I293" s="16"/>
    </row>
    <row r="294" spans="1:9" ht="18.600000000000001" customHeight="1">
      <c r="A294" s="11">
        <v>292</v>
      </c>
      <c r="B294" s="26" t="s">
        <v>2301</v>
      </c>
      <c r="C294" s="31" t="s">
        <v>2347</v>
      </c>
      <c r="D294" s="26" t="s">
        <v>2351</v>
      </c>
      <c r="E294" s="27">
        <v>201610710170</v>
      </c>
      <c r="F294" s="11" t="s">
        <v>432</v>
      </c>
      <c r="G294" s="11">
        <v>4</v>
      </c>
      <c r="H294" s="15">
        <v>42742.427083333336</v>
      </c>
      <c r="I294" s="16"/>
    </row>
    <row r="295" spans="1:9" ht="18.600000000000001" customHeight="1">
      <c r="A295" s="11">
        <v>293</v>
      </c>
      <c r="B295" s="26" t="s">
        <v>2302</v>
      </c>
      <c r="C295" s="31" t="s">
        <v>2347</v>
      </c>
      <c r="D295" s="26" t="s">
        <v>2351</v>
      </c>
      <c r="E295" s="27">
        <v>201610710171</v>
      </c>
      <c r="F295" s="11" t="s">
        <v>433</v>
      </c>
      <c r="G295" s="11">
        <v>4</v>
      </c>
      <c r="H295" s="15">
        <v>42742.427083333336</v>
      </c>
      <c r="I295" s="16"/>
    </row>
    <row r="296" spans="1:9" ht="18.600000000000001" customHeight="1">
      <c r="A296" s="11">
        <v>294</v>
      </c>
      <c r="B296" s="26" t="s">
        <v>2303</v>
      </c>
      <c r="C296" s="31" t="s">
        <v>2347</v>
      </c>
      <c r="D296" s="26" t="s">
        <v>2351</v>
      </c>
      <c r="E296" s="27">
        <v>201610710172</v>
      </c>
      <c r="F296" s="11" t="s">
        <v>434</v>
      </c>
      <c r="G296" s="11">
        <v>4</v>
      </c>
      <c r="H296" s="15">
        <v>42742.427083333336</v>
      </c>
      <c r="I296" s="16"/>
    </row>
    <row r="297" spans="1:9" ht="18.600000000000001" customHeight="1">
      <c r="A297" s="11">
        <v>295</v>
      </c>
      <c r="B297" s="26" t="s">
        <v>2304</v>
      </c>
      <c r="C297" s="31" t="s">
        <v>2347</v>
      </c>
      <c r="D297" s="26" t="s">
        <v>2351</v>
      </c>
      <c r="E297" s="27">
        <v>201610710173</v>
      </c>
      <c r="F297" s="11" t="s">
        <v>435</v>
      </c>
      <c r="G297" s="11">
        <v>4</v>
      </c>
      <c r="H297" s="15">
        <v>42742.427083333336</v>
      </c>
      <c r="I297" s="16"/>
    </row>
    <row r="298" spans="1:9" ht="18.600000000000001" customHeight="1">
      <c r="A298" s="11">
        <v>296</v>
      </c>
      <c r="B298" s="26" t="s">
        <v>2305</v>
      </c>
      <c r="C298" s="31" t="s">
        <v>2347</v>
      </c>
      <c r="D298" s="26" t="s">
        <v>2351</v>
      </c>
      <c r="E298" s="27">
        <v>201610710174</v>
      </c>
      <c r="F298" s="11" t="s">
        <v>436</v>
      </c>
      <c r="G298" s="11">
        <v>4</v>
      </c>
      <c r="H298" s="15">
        <v>42742.427083333336</v>
      </c>
      <c r="I298" s="16"/>
    </row>
    <row r="299" spans="1:9" ht="18.600000000000001" customHeight="1">
      <c r="A299" s="11">
        <v>297</v>
      </c>
      <c r="B299" s="26" t="s">
        <v>2306</v>
      </c>
      <c r="C299" s="31" t="s">
        <v>2347</v>
      </c>
      <c r="D299" s="26" t="s">
        <v>2351</v>
      </c>
      <c r="E299" s="27">
        <v>201610710175</v>
      </c>
      <c r="F299" s="11" t="s">
        <v>437</v>
      </c>
      <c r="G299" s="11">
        <v>4</v>
      </c>
      <c r="H299" s="15">
        <v>42742.427083333336</v>
      </c>
      <c r="I299" s="16"/>
    </row>
    <row r="300" spans="1:9" ht="18.600000000000001" customHeight="1">
      <c r="A300" s="11">
        <v>298</v>
      </c>
      <c r="B300" s="26" t="s">
        <v>2307</v>
      </c>
      <c r="C300" s="31" t="s">
        <v>2347</v>
      </c>
      <c r="D300" s="26" t="s">
        <v>2351</v>
      </c>
      <c r="E300" s="27">
        <v>201610710176</v>
      </c>
      <c r="F300" s="11" t="s">
        <v>438</v>
      </c>
      <c r="G300" s="11">
        <v>4</v>
      </c>
      <c r="H300" s="15">
        <v>42742.427083333336</v>
      </c>
      <c r="I300" s="16"/>
    </row>
    <row r="301" spans="1:9" ht="18.600000000000001" customHeight="1">
      <c r="A301" s="11">
        <v>299</v>
      </c>
      <c r="B301" s="26" t="s">
        <v>2308</v>
      </c>
      <c r="C301" s="31" t="s">
        <v>2347</v>
      </c>
      <c r="D301" s="26" t="s">
        <v>2351</v>
      </c>
      <c r="E301" s="27">
        <v>201610710177</v>
      </c>
      <c r="F301" s="11" t="s">
        <v>439</v>
      </c>
      <c r="G301" s="11">
        <v>4</v>
      </c>
      <c r="H301" s="15">
        <v>42742.427083333336</v>
      </c>
      <c r="I301" s="16"/>
    </row>
    <row r="302" spans="1:9" ht="18.600000000000001" customHeight="1">
      <c r="A302" s="11">
        <v>300</v>
      </c>
      <c r="B302" s="26" t="s">
        <v>2309</v>
      </c>
      <c r="C302" s="31" t="s">
        <v>2347</v>
      </c>
      <c r="D302" s="26" t="s">
        <v>2351</v>
      </c>
      <c r="E302" s="27">
        <v>201610710178</v>
      </c>
      <c r="F302" s="11" t="s">
        <v>440</v>
      </c>
      <c r="G302" s="11">
        <v>4</v>
      </c>
      <c r="H302" s="15">
        <v>42742.427083333336</v>
      </c>
      <c r="I302" s="16"/>
    </row>
    <row r="303" spans="1:9" ht="18.600000000000001" customHeight="1">
      <c r="A303" s="11">
        <v>301</v>
      </c>
      <c r="B303" s="26" t="s">
        <v>2310</v>
      </c>
      <c r="C303" s="31" t="s">
        <v>2347</v>
      </c>
      <c r="D303" s="26" t="s">
        <v>2351</v>
      </c>
      <c r="E303" s="27">
        <v>201610710179</v>
      </c>
      <c r="F303" s="11" t="s">
        <v>441</v>
      </c>
      <c r="G303" s="11">
        <v>4</v>
      </c>
      <c r="H303" s="15">
        <v>42742.427083333336</v>
      </c>
      <c r="I303" s="16"/>
    </row>
    <row r="304" spans="1:9" ht="18.600000000000001" customHeight="1">
      <c r="A304" s="11">
        <v>302</v>
      </c>
      <c r="B304" s="26" t="s">
        <v>2311</v>
      </c>
      <c r="C304" s="31" t="s">
        <v>2347</v>
      </c>
      <c r="D304" s="26" t="s">
        <v>2351</v>
      </c>
      <c r="E304" s="27">
        <v>201610710180</v>
      </c>
      <c r="F304" s="11" t="s">
        <v>442</v>
      </c>
      <c r="G304" s="11">
        <v>4</v>
      </c>
      <c r="H304" s="15">
        <v>42742.427083333336</v>
      </c>
      <c r="I304" s="16"/>
    </row>
    <row r="305" spans="1:9" ht="18.600000000000001" customHeight="1">
      <c r="A305" s="11">
        <v>303</v>
      </c>
      <c r="B305" s="26" t="s">
        <v>2312</v>
      </c>
      <c r="C305" s="31" t="s">
        <v>2347</v>
      </c>
      <c r="D305" s="26" t="s">
        <v>2352</v>
      </c>
      <c r="E305" s="27">
        <v>201610710181</v>
      </c>
      <c r="F305" s="11" t="s">
        <v>443</v>
      </c>
      <c r="G305" s="11">
        <v>4</v>
      </c>
      <c r="H305" s="15">
        <v>42742.427083333336</v>
      </c>
      <c r="I305" s="16"/>
    </row>
    <row r="306" spans="1:9" ht="18.600000000000001" customHeight="1">
      <c r="A306" s="11">
        <v>304</v>
      </c>
      <c r="B306" s="26" t="s">
        <v>2313</v>
      </c>
      <c r="C306" s="31" t="s">
        <v>2347</v>
      </c>
      <c r="D306" s="26" t="s">
        <v>2352</v>
      </c>
      <c r="E306" s="27">
        <v>201610710182</v>
      </c>
      <c r="F306" s="11" t="s">
        <v>444</v>
      </c>
      <c r="G306" s="11">
        <v>4</v>
      </c>
      <c r="H306" s="15">
        <v>42742.427083333336</v>
      </c>
      <c r="I306" s="16"/>
    </row>
    <row r="307" spans="1:9" ht="18.600000000000001" customHeight="1">
      <c r="A307" s="11">
        <v>305</v>
      </c>
      <c r="B307" s="26" t="s">
        <v>2314</v>
      </c>
      <c r="C307" s="31" t="s">
        <v>2347</v>
      </c>
      <c r="D307" s="26" t="s">
        <v>2352</v>
      </c>
      <c r="E307" s="27">
        <v>201610710183</v>
      </c>
      <c r="F307" s="11" t="s">
        <v>445</v>
      </c>
      <c r="G307" s="11">
        <v>4</v>
      </c>
      <c r="H307" s="15">
        <v>42742.427083333336</v>
      </c>
      <c r="I307" s="16"/>
    </row>
    <row r="308" spans="1:9" ht="18.600000000000001" customHeight="1">
      <c r="A308" s="11">
        <v>306</v>
      </c>
      <c r="B308" s="26" t="s">
        <v>2315</v>
      </c>
      <c r="C308" s="31" t="s">
        <v>2347</v>
      </c>
      <c r="D308" s="26" t="s">
        <v>2352</v>
      </c>
      <c r="E308" s="27">
        <v>201610710184</v>
      </c>
      <c r="F308" s="11" t="s">
        <v>446</v>
      </c>
      <c r="G308" s="11">
        <v>4</v>
      </c>
      <c r="H308" s="15">
        <v>42742.427083333336</v>
      </c>
      <c r="I308" s="16"/>
    </row>
    <row r="309" spans="1:9" ht="18.600000000000001" customHeight="1">
      <c r="A309" s="11">
        <v>307</v>
      </c>
      <c r="B309" s="26" t="s">
        <v>2316</v>
      </c>
      <c r="C309" s="31" t="s">
        <v>2347</v>
      </c>
      <c r="D309" s="26" t="s">
        <v>2352</v>
      </c>
      <c r="E309" s="27">
        <v>201610710185</v>
      </c>
      <c r="F309" s="11" t="s">
        <v>447</v>
      </c>
      <c r="G309" s="11">
        <v>4</v>
      </c>
      <c r="H309" s="15">
        <v>42742.427083333336</v>
      </c>
      <c r="I309" s="16"/>
    </row>
    <row r="310" spans="1:9" ht="18.600000000000001" customHeight="1">
      <c r="A310" s="11">
        <v>308</v>
      </c>
      <c r="B310" s="26" t="s">
        <v>2317</v>
      </c>
      <c r="C310" s="31" t="s">
        <v>2347</v>
      </c>
      <c r="D310" s="26" t="s">
        <v>2352</v>
      </c>
      <c r="E310" s="27">
        <v>201610710186</v>
      </c>
      <c r="F310" s="11" t="s">
        <v>448</v>
      </c>
      <c r="G310" s="11">
        <v>4</v>
      </c>
      <c r="H310" s="15">
        <v>42742.427083333336</v>
      </c>
      <c r="I310" s="16"/>
    </row>
    <row r="311" spans="1:9" ht="18.600000000000001" customHeight="1">
      <c r="A311" s="11">
        <v>309</v>
      </c>
      <c r="B311" s="26" t="s">
        <v>2318</v>
      </c>
      <c r="C311" s="31" t="s">
        <v>2347</v>
      </c>
      <c r="D311" s="26" t="s">
        <v>2352</v>
      </c>
      <c r="E311" s="27">
        <v>201610710187</v>
      </c>
      <c r="F311" s="11" t="s">
        <v>449</v>
      </c>
      <c r="G311" s="11">
        <v>4</v>
      </c>
      <c r="H311" s="15">
        <v>42742.427083333336</v>
      </c>
      <c r="I311" s="16"/>
    </row>
    <row r="312" spans="1:9" ht="18.600000000000001" customHeight="1">
      <c r="A312" s="11">
        <v>310</v>
      </c>
      <c r="B312" s="26" t="s">
        <v>2319</v>
      </c>
      <c r="C312" s="31" t="s">
        <v>2347</v>
      </c>
      <c r="D312" s="26" t="s">
        <v>2352</v>
      </c>
      <c r="E312" s="27">
        <v>201610710188</v>
      </c>
      <c r="F312" s="11" t="s">
        <v>450</v>
      </c>
      <c r="G312" s="11">
        <v>4</v>
      </c>
      <c r="H312" s="15">
        <v>42742.427083333336</v>
      </c>
      <c r="I312" s="16"/>
    </row>
    <row r="313" spans="1:9" ht="18.600000000000001" customHeight="1">
      <c r="A313" s="11">
        <v>311</v>
      </c>
      <c r="B313" s="26" t="s">
        <v>2320</v>
      </c>
      <c r="C313" s="31" t="s">
        <v>2347</v>
      </c>
      <c r="D313" s="26" t="s">
        <v>2352</v>
      </c>
      <c r="E313" s="27">
        <v>201610710189</v>
      </c>
      <c r="F313" s="11" t="s">
        <v>451</v>
      </c>
      <c r="G313" s="11">
        <v>4</v>
      </c>
      <c r="H313" s="15">
        <v>42742.427083333336</v>
      </c>
      <c r="I313" s="16"/>
    </row>
    <row r="314" spans="1:9" ht="18.600000000000001" customHeight="1">
      <c r="A314" s="11">
        <v>312</v>
      </c>
      <c r="B314" s="26" t="s">
        <v>2321</v>
      </c>
      <c r="C314" s="31" t="s">
        <v>2347</v>
      </c>
      <c r="D314" s="26" t="s">
        <v>2352</v>
      </c>
      <c r="E314" s="27">
        <v>201610710190</v>
      </c>
      <c r="F314" s="11" t="s">
        <v>452</v>
      </c>
      <c r="G314" s="11">
        <v>4</v>
      </c>
      <c r="H314" s="15">
        <v>42742.427083333336</v>
      </c>
      <c r="I314" s="16"/>
    </row>
    <row r="315" spans="1:9" ht="18.600000000000001" customHeight="1">
      <c r="A315" s="11">
        <v>313</v>
      </c>
      <c r="B315" s="26" t="s">
        <v>2322</v>
      </c>
      <c r="C315" s="31" t="s">
        <v>2347</v>
      </c>
      <c r="D315" s="26" t="s">
        <v>2352</v>
      </c>
      <c r="E315" s="27">
        <v>201610710191</v>
      </c>
      <c r="F315" s="11" t="s">
        <v>453</v>
      </c>
      <c r="G315" s="11">
        <v>4</v>
      </c>
      <c r="H315" s="15">
        <v>42742.427083333336</v>
      </c>
      <c r="I315" s="16"/>
    </row>
    <row r="316" spans="1:9" ht="18.600000000000001" customHeight="1">
      <c r="A316" s="11">
        <v>314</v>
      </c>
      <c r="B316" s="26" t="s">
        <v>2323</v>
      </c>
      <c r="C316" s="31" t="s">
        <v>2347</v>
      </c>
      <c r="D316" s="26" t="s">
        <v>2352</v>
      </c>
      <c r="E316" s="27">
        <v>201610710192</v>
      </c>
      <c r="F316" s="11" t="s">
        <v>454</v>
      </c>
      <c r="G316" s="11">
        <v>4</v>
      </c>
      <c r="H316" s="15">
        <v>42742.427083333336</v>
      </c>
      <c r="I316" s="16"/>
    </row>
    <row r="317" spans="1:9" ht="18.600000000000001" customHeight="1">
      <c r="A317" s="11">
        <v>315</v>
      </c>
      <c r="B317" s="26" t="s">
        <v>2324</v>
      </c>
      <c r="C317" s="31" t="s">
        <v>2347</v>
      </c>
      <c r="D317" s="26" t="s">
        <v>2352</v>
      </c>
      <c r="E317" s="27">
        <v>201610710193</v>
      </c>
      <c r="F317" s="11" t="s">
        <v>752</v>
      </c>
      <c r="G317" s="11">
        <v>4</v>
      </c>
      <c r="H317" s="15">
        <v>42742.427083333336</v>
      </c>
      <c r="I317" s="16"/>
    </row>
    <row r="318" spans="1:9" ht="18.600000000000001" customHeight="1">
      <c r="A318" s="11">
        <v>316</v>
      </c>
      <c r="B318" s="26" t="s">
        <v>2325</v>
      </c>
      <c r="C318" s="31" t="s">
        <v>2347</v>
      </c>
      <c r="D318" s="26" t="s">
        <v>2352</v>
      </c>
      <c r="E318" s="27">
        <v>201610710194</v>
      </c>
      <c r="F318" s="11" t="s">
        <v>455</v>
      </c>
      <c r="G318" s="11">
        <v>4</v>
      </c>
      <c r="H318" s="15">
        <v>42742.427083333336</v>
      </c>
      <c r="I318" s="16"/>
    </row>
    <row r="319" spans="1:9" ht="18.600000000000001" customHeight="1">
      <c r="A319" s="11">
        <v>317</v>
      </c>
      <c r="B319" s="26" t="s">
        <v>2326</v>
      </c>
      <c r="C319" s="31" t="s">
        <v>2347</v>
      </c>
      <c r="D319" s="26" t="s">
        <v>2352</v>
      </c>
      <c r="E319" s="27">
        <v>201610710195</v>
      </c>
      <c r="F319" s="11" t="s">
        <v>456</v>
      </c>
      <c r="G319" s="11">
        <v>4</v>
      </c>
      <c r="H319" s="15">
        <v>42742.427083333336</v>
      </c>
      <c r="I319" s="16"/>
    </row>
    <row r="320" spans="1:9" ht="18.600000000000001" customHeight="1">
      <c r="A320" s="11">
        <v>318</v>
      </c>
      <c r="B320" s="26" t="s">
        <v>2327</v>
      </c>
      <c r="C320" s="31" t="s">
        <v>2347</v>
      </c>
      <c r="D320" s="26" t="s">
        <v>2352</v>
      </c>
      <c r="E320" s="27">
        <v>201610710196</v>
      </c>
      <c r="F320" s="11" t="s">
        <v>457</v>
      </c>
      <c r="G320" s="11">
        <v>4</v>
      </c>
      <c r="H320" s="15">
        <v>42742.427083333336</v>
      </c>
      <c r="I320" s="16"/>
    </row>
    <row r="321" spans="1:9" ht="18.600000000000001" customHeight="1">
      <c r="A321" s="11">
        <v>319</v>
      </c>
      <c r="B321" s="26" t="s">
        <v>890</v>
      </c>
      <c r="C321" s="31" t="s">
        <v>2347</v>
      </c>
      <c r="D321" s="26" t="s">
        <v>2352</v>
      </c>
      <c r="E321" s="27">
        <v>201610710197</v>
      </c>
      <c r="F321" s="11" t="s">
        <v>458</v>
      </c>
      <c r="G321" s="11">
        <v>4</v>
      </c>
      <c r="H321" s="15">
        <v>42742.427083333336</v>
      </c>
      <c r="I321" s="16"/>
    </row>
    <row r="322" spans="1:9" ht="18.600000000000001" customHeight="1">
      <c r="A322" s="11">
        <v>320</v>
      </c>
      <c r="B322" s="26" t="s">
        <v>2328</v>
      </c>
      <c r="C322" s="31" t="s">
        <v>2347</v>
      </c>
      <c r="D322" s="26" t="s">
        <v>2352</v>
      </c>
      <c r="E322" s="27">
        <v>201610710198</v>
      </c>
      <c r="F322" s="11" t="s">
        <v>459</v>
      </c>
      <c r="G322" s="11">
        <v>4</v>
      </c>
      <c r="H322" s="15">
        <v>42742.427083333336</v>
      </c>
      <c r="I322" s="16"/>
    </row>
    <row r="323" spans="1:9" ht="18.600000000000001" customHeight="1">
      <c r="A323" s="11">
        <v>321</v>
      </c>
      <c r="B323" s="26" t="s">
        <v>2329</v>
      </c>
      <c r="C323" s="31" t="s">
        <v>2347</v>
      </c>
      <c r="D323" s="26" t="s">
        <v>2352</v>
      </c>
      <c r="E323" s="27">
        <v>201610710199</v>
      </c>
      <c r="F323" s="11" t="s">
        <v>460</v>
      </c>
      <c r="G323" s="11">
        <v>4</v>
      </c>
      <c r="H323" s="15">
        <v>42742.427083333336</v>
      </c>
      <c r="I323" s="16"/>
    </row>
    <row r="324" spans="1:9" ht="18.600000000000001" customHeight="1">
      <c r="A324" s="11">
        <v>322</v>
      </c>
      <c r="B324" s="26" t="s">
        <v>2330</v>
      </c>
      <c r="C324" s="31" t="s">
        <v>2347</v>
      </c>
      <c r="D324" s="26" t="s">
        <v>2352</v>
      </c>
      <c r="E324" s="27">
        <v>201610710200</v>
      </c>
      <c r="F324" s="11" t="s">
        <v>461</v>
      </c>
      <c r="G324" s="11">
        <v>4</v>
      </c>
      <c r="H324" s="15">
        <v>42742.427083333336</v>
      </c>
      <c r="I324" s="18"/>
    </row>
    <row r="325" spans="1:9" ht="18.600000000000001" customHeight="1">
      <c r="A325" s="11">
        <v>323</v>
      </c>
      <c r="B325" s="26" t="s">
        <v>2331</v>
      </c>
      <c r="C325" s="31" t="s">
        <v>2347</v>
      </c>
      <c r="D325" s="26" t="s">
        <v>2352</v>
      </c>
      <c r="E325" s="27">
        <v>201610710201</v>
      </c>
      <c r="F325" s="11" t="s">
        <v>462</v>
      </c>
      <c r="G325" s="11">
        <v>4</v>
      </c>
      <c r="H325" s="15">
        <v>42742.427083333336</v>
      </c>
      <c r="I325" s="16"/>
    </row>
    <row r="326" spans="1:9" ht="18.600000000000001" customHeight="1">
      <c r="A326" s="11">
        <v>324</v>
      </c>
      <c r="B326" s="26" t="s">
        <v>2332</v>
      </c>
      <c r="C326" s="31" t="s">
        <v>2347</v>
      </c>
      <c r="D326" s="26" t="s">
        <v>2352</v>
      </c>
      <c r="E326" s="27">
        <v>201610710202</v>
      </c>
      <c r="F326" s="11" t="s">
        <v>753</v>
      </c>
      <c r="G326" s="11">
        <v>4</v>
      </c>
      <c r="H326" s="15">
        <v>42742.427083333336</v>
      </c>
      <c r="I326" s="16"/>
    </row>
    <row r="327" spans="1:9" ht="18.600000000000001" customHeight="1">
      <c r="A327" s="11">
        <v>325</v>
      </c>
      <c r="B327" s="26" t="s">
        <v>2333</v>
      </c>
      <c r="C327" s="31" t="s">
        <v>2347</v>
      </c>
      <c r="D327" s="26" t="s">
        <v>2352</v>
      </c>
      <c r="E327" s="27">
        <v>201610710203</v>
      </c>
      <c r="F327" s="11" t="s">
        <v>463</v>
      </c>
      <c r="G327" s="11">
        <v>4</v>
      </c>
      <c r="H327" s="15">
        <v>42742.427083333336</v>
      </c>
      <c r="I327" s="16"/>
    </row>
    <row r="328" spans="1:9" ht="18.600000000000001" customHeight="1">
      <c r="A328" s="11">
        <v>326</v>
      </c>
      <c r="B328" s="26" t="s">
        <v>2334</v>
      </c>
      <c r="C328" s="31" t="s">
        <v>2347</v>
      </c>
      <c r="D328" s="26" t="s">
        <v>2352</v>
      </c>
      <c r="E328" s="27">
        <v>201610710204</v>
      </c>
      <c r="F328" s="11" t="s">
        <v>464</v>
      </c>
      <c r="G328" s="11">
        <v>4</v>
      </c>
      <c r="H328" s="15">
        <v>42742.427083333336</v>
      </c>
      <c r="I328" s="16"/>
    </row>
    <row r="329" spans="1:9" ht="18.600000000000001" customHeight="1">
      <c r="A329" s="11">
        <v>327</v>
      </c>
      <c r="B329" s="26" t="s">
        <v>2335</v>
      </c>
      <c r="C329" s="31" t="s">
        <v>2347</v>
      </c>
      <c r="D329" s="26" t="s">
        <v>2352</v>
      </c>
      <c r="E329" s="27">
        <v>201610710205</v>
      </c>
      <c r="F329" s="11" t="s">
        <v>465</v>
      </c>
      <c r="G329" s="11">
        <v>4</v>
      </c>
      <c r="H329" s="15">
        <v>42742.427083333336</v>
      </c>
      <c r="I329" s="16"/>
    </row>
    <row r="330" spans="1:9" ht="18.600000000000001" customHeight="1">
      <c r="A330" s="11">
        <v>328</v>
      </c>
      <c r="B330" s="26" t="s">
        <v>2336</v>
      </c>
      <c r="C330" s="31" t="s">
        <v>2347</v>
      </c>
      <c r="D330" s="26" t="s">
        <v>2352</v>
      </c>
      <c r="E330" s="27">
        <v>201610710206</v>
      </c>
      <c r="F330" s="11" t="s">
        <v>466</v>
      </c>
      <c r="G330" s="11">
        <v>4</v>
      </c>
      <c r="H330" s="15">
        <v>42742.427083333336</v>
      </c>
      <c r="I330" s="16"/>
    </row>
    <row r="331" spans="1:9" ht="18.600000000000001" customHeight="1">
      <c r="A331" s="11">
        <v>329</v>
      </c>
      <c r="B331" s="26" t="s">
        <v>2337</v>
      </c>
      <c r="C331" s="31" t="s">
        <v>2347</v>
      </c>
      <c r="D331" s="26" t="s">
        <v>2352</v>
      </c>
      <c r="E331" s="27">
        <v>201610710207</v>
      </c>
      <c r="F331" s="11" t="s">
        <v>467</v>
      </c>
      <c r="G331" s="11">
        <v>4</v>
      </c>
      <c r="H331" s="15">
        <v>42742.427083333336</v>
      </c>
      <c r="I331" s="16"/>
    </row>
    <row r="332" spans="1:9" ht="18.600000000000001" customHeight="1">
      <c r="A332" s="11">
        <v>330</v>
      </c>
      <c r="B332" s="26" t="s">
        <v>2338</v>
      </c>
      <c r="C332" s="31" t="s">
        <v>2347</v>
      </c>
      <c r="D332" s="26" t="s">
        <v>2352</v>
      </c>
      <c r="E332" s="27">
        <v>201610710208</v>
      </c>
      <c r="F332" s="11" t="s">
        <v>468</v>
      </c>
      <c r="G332" s="11">
        <v>4</v>
      </c>
      <c r="H332" s="15">
        <v>42742.427083333336</v>
      </c>
      <c r="I332" s="16"/>
    </row>
    <row r="333" spans="1:9" ht="18.600000000000001" customHeight="1">
      <c r="A333" s="11">
        <v>331</v>
      </c>
      <c r="B333" s="26" t="s">
        <v>2339</v>
      </c>
      <c r="C333" s="31" t="s">
        <v>2347</v>
      </c>
      <c r="D333" s="26" t="s">
        <v>2352</v>
      </c>
      <c r="E333" s="27">
        <v>201610710209</v>
      </c>
      <c r="F333" s="11" t="s">
        <v>469</v>
      </c>
      <c r="G333" s="11">
        <v>4</v>
      </c>
      <c r="H333" s="15">
        <v>42742.427083333336</v>
      </c>
      <c r="I333" s="16"/>
    </row>
    <row r="334" spans="1:9" ht="18.600000000000001" customHeight="1">
      <c r="A334" s="11">
        <v>332</v>
      </c>
      <c r="B334" s="26" t="s">
        <v>2340</v>
      </c>
      <c r="C334" s="31" t="s">
        <v>2347</v>
      </c>
      <c r="D334" s="26" t="s">
        <v>2352</v>
      </c>
      <c r="E334" s="27">
        <v>201610710210</v>
      </c>
      <c r="F334" s="11" t="s">
        <v>470</v>
      </c>
      <c r="G334" s="11">
        <v>4</v>
      </c>
      <c r="H334" s="15">
        <v>42742.427083333336</v>
      </c>
      <c r="I334" s="16"/>
    </row>
    <row r="335" spans="1:9" ht="18.600000000000001" customHeight="1">
      <c r="A335" s="11">
        <v>333</v>
      </c>
      <c r="B335" s="26" t="s">
        <v>2341</v>
      </c>
      <c r="C335" s="31" t="s">
        <v>2347</v>
      </c>
      <c r="D335" s="26" t="s">
        <v>2352</v>
      </c>
      <c r="E335" s="27">
        <v>201610710211</v>
      </c>
      <c r="F335" s="11" t="s">
        <v>471</v>
      </c>
      <c r="G335" s="11">
        <v>4</v>
      </c>
      <c r="H335" s="15">
        <v>42742.427083333336</v>
      </c>
      <c r="I335" s="16"/>
    </row>
    <row r="336" spans="1:9" ht="18.600000000000001" customHeight="1">
      <c r="A336" s="11">
        <v>334</v>
      </c>
      <c r="B336" s="26" t="s">
        <v>2342</v>
      </c>
      <c r="C336" s="31" t="s">
        <v>2347</v>
      </c>
      <c r="D336" s="26" t="s">
        <v>2352</v>
      </c>
      <c r="E336" s="27">
        <v>201610710212</v>
      </c>
      <c r="F336" s="11" t="s">
        <v>472</v>
      </c>
      <c r="G336" s="11">
        <v>4</v>
      </c>
      <c r="H336" s="15">
        <v>42742.427083333336</v>
      </c>
      <c r="I336" s="16"/>
    </row>
    <row r="337" spans="1:9" ht="18.600000000000001" customHeight="1">
      <c r="A337" s="11">
        <v>335</v>
      </c>
      <c r="B337" s="26" t="s">
        <v>2343</v>
      </c>
      <c r="C337" s="31" t="s">
        <v>2347</v>
      </c>
      <c r="D337" s="26" t="s">
        <v>2352</v>
      </c>
      <c r="E337" s="27">
        <v>201610710213</v>
      </c>
      <c r="F337" s="11" t="s">
        <v>473</v>
      </c>
      <c r="G337" s="11">
        <v>4</v>
      </c>
      <c r="H337" s="15">
        <v>42742.427083333336</v>
      </c>
      <c r="I337" s="16"/>
    </row>
    <row r="338" spans="1:9" ht="18.600000000000001" customHeight="1">
      <c r="A338" s="11">
        <v>336</v>
      </c>
      <c r="B338" s="26" t="s">
        <v>2344</v>
      </c>
      <c r="C338" s="31" t="s">
        <v>2347</v>
      </c>
      <c r="D338" s="26" t="s">
        <v>2352</v>
      </c>
      <c r="E338" s="27">
        <v>201610710214</v>
      </c>
      <c r="F338" s="11" t="s">
        <v>474</v>
      </c>
      <c r="G338" s="11">
        <v>4</v>
      </c>
      <c r="H338" s="15">
        <v>42742.427083333336</v>
      </c>
      <c r="I338" s="16"/>
    </row>
    <row r="339" spans="1:9" ht="18.600000000000001" customHeight="1">
      <c r="A339" s="11">
        <v>337</v>
      </c>
      <c r="B339" s="26" t="s">
        <v>2345</v>
      </c>
      <c r="C339" s="31" t="s">
        <v>2347</v>
      </c>
      <c r="D339" s="26" t="s">
        <v>2352</v>
      </c>
      <c r="E339" s="27">
        <v>201610710215</v>
      </c>
      <c r="F339" s="11" t="s">
        <v>475</v>
      </c>
      <c r="G339" s="11">
        <v>4</v>
      </c>
      <c r="H339" s="15">
        <v>42742.427083333336</v>
      </c>
      <c r="I339" s="16"/>
    </row>
    <row r="340" spans="1:9" ht="18.600000000000001" customHeight="1">
      <c r="A340" s="11">
        <v>338</v>
      </c>
      <c r="B340" s="26" t="s">
        <v>2346</v>
      </c>
      <c r="C340" s="31" t="s">
        <v>2347</v>
      </c>
      <c r="D340" s="26" t="s">
        <v>2352</v>
      </c>
      <c r="E340" s="27">
        <v>201610710216</v>
      </c>
      <c r="F340" s="11" t="s">
        <v>476</v>
      </c>
      <c r="G340" s="11">
        <v>4</v>
      </c>
      <c r="H340" s="15">
        <v>42742.427083333336</v>
      </c>
      <c r="I340" s="16"/>
    </row>
    <row r="341" spans="1:9" ht="18.600000000000001" customHeight="1">
      <c r="A341" s="11">
        <v>339</v>
      </c>
      <c r="B341" s="26" t="s">
        <v>2353</v>
      </c>
      <c r="C341" s="30" t="s">
        <v>1988</v>
      </c>
      <c r="D341" s="26" t="s">
        <v>2403</v>
      </c>
      <c r="E341" s="27">
        <v>201210312099</v>
      </c>
      <c r="F341" s="11" t="s">
        <v>477</v>
      </c>
      <c r="G341" s="11">
        <v>4</v>
      </c>
      <c r="H341" s="15">
        <v>42742.427083333336</v>
      </c>
      <c r="I341" s="16"/>
    </row>
    <row r="342" spans="1:9" ht="18.600000000000001" customHeight="1">
      <c r="A342" s="11">
        <v>340</v>
      </c>
      <c r="B342" s="26" t="s">
        <v>2354</v>
      </c>
      <c r="C342" s="30" t="s">
        <v>1988</v>
      </c>
      <c r="D342" s="26" t="s">
        <v>1328</v>
      </c>
      <c r="E342" s="27">
        <v>201310111015</v>
      </c>
      <c r="F342" s="11" t="s">
        <v>478</v>
      </c>
      <c r="G342" s="11">
        <v>4</v>
      </c>
      <c r="H342" s="15">
        <v>42742.427083333336</v>
      </c>
      <c r="I342" s="16"/>
    </row>
    <row r="343" spans="1:9" ht="18.600000000000001" customHeight="1">
      <c r="A343" s="11">
        <v>341</v>
      </c>
      <c r="B343" s="26" t="s">
        <v>2355</v>
      </c>
      <c r="C343" s="30" t="s">
        <v>1988</v>
      </c>
      <c r="D343" s="26" t="s">
        <v>2404</v>
      </c>
      <c r="E343" s="27">
        <v>201310111055</v>
      </c>
      <c r="F343" s="11" t="s">
        <v>479</v>
      </c>
      <c r="G343" s="11">
        <v>4</v>
      </c>
      <c r="H343" s="15">
        <v>42742.427083333336</v>
      </c>
      <c r="I343" s="16"/>
    </row>
    <row r="344" spans="1:9" ht="18.600000000000001" customHeight="1">
      <c r="A344" s="11">
        <v>342</v>
      </c>
      <c r="B344" s="26" t="s">
        <v>2356</v>
      </c>
      <c r="C344" s="30" t="s">
        <v>1988</v>
      </c>
      <c r="D344" s="26" t="s">
        <v>2405</v>
      </c>
      <c r="E344" s="27">
        <v>201310111060</v>
      </c>
      <c r="F344" s="11" t="s">
        <v>480</v>
      </c>
      <c r="G344" s="11">
        <v>4</v>
      </c>
      <c r="H344" s="15">
        <v>42742.427083333336</v>
      </c>
      <c r="I344" s="16"/>
    </row>
    <row r="345" spans="1:9" ht="18.600000000000001" customHeight="1">
      <c r="A345" s="11">
        <v>343</v>
      </c>
      <c r="B345" s="26" t="s">
        <v>2357</v>
      </c>
      <c r="C345" s="30" t="s">
        <v>1988</v>
      </c>
      <c r="D345" s="26" t="s">
        <v>2406</v>
      </c>
      <c r="E345" s="27">
        <v>201310121164</v>
      </c>
      <c r="F345" s="11" t="s">
        <v>481</v>
      </c>
      <c r="G345" s="11">
        <v>4</v>
      </c>
      <c r="H345" s="15">
        <v>42742.427083333336</v>
      </c>
      <c r="I345" s="16"/>
    </row>
    <row r="346" spans="1:9" ht="18.600000000000001" customHeight="1">
      <c r="A346" s="11">
        <v>344</v>
      </c>
      <c r="B346" s="26" t="s">
        <v>2358</v>
      </c>
      <c r="C346" s="30" t="s">
        <v>1988</v>
      </c>
      <c r="D346" s="26" t="s">
        <v>2407</v>
      </c>
      <c r="E346" s="27">
        <v>201310411030</v>
      </c>
      <c r="F346" s="11" t="s">
        <v>482</v>
      </c>
      <c r="G346" s="11">
        <v>4</v>
      </c>
      <c r="H346" s="15">
        <v>42742.427083333336</v>
      </c>
      <c r="I346" s="16"/>
    </row>
    <row r="347" spans="1:9" ht="18.600000000000001" customHeight="1">
      <c r="A347" s="11">
        <v>345</v>
      </c>
      <c r="B347" s="26" t="s">
        <v>2359</v>
      </c>
      <c r="C347" s="30" t="s">
        <v>1988</v>
      </c>
      <c r="D347" s="26" t="s">
        <v>2406</v>
      </c>
      <c r="E347" s="27">
        <v>201310734015</v>
      </c>
      <c r="F347" s="11" t="s">
        <v>483</v>
      </c>
      <c r="G347" s="11">
        <v>4</v>
      </c>
      <c r="H347" s="15">
        <v>42742.427083333336</v>
      </c>
      <c r="I347" s="16"/>
    </row>
    <row r="348" spans="1:9" ht="18.600000000000001" customHeight="1">
      <c r="A348" s="11">
        <v>346</v>
      </c>
      <c r="B348" s="26" t="s">
        <v>2360</v>
      </c>
      <c r="C348" s="30" t="s">
        <v>1988</v>
      </c>
      <c r="D348" s="26" t="s">
        <v>148</v>
      </c>
      <c r="E348" s="27">
        <v>201311043012</v>
      </c>
      <c r="F348" s="11" t="s">
        <v>484</v>
      </c>
      <c r="G348" s="11">
        <v>4</v>
      </c>
      <c r="H348" s="15">
        <v>42742.427083333336</v>
      </c>
      <c r="I348" s="16"/>
    </row>
    <row r="349" spans="1:9" ht="18.600000000000001" customHeight="1">
      <c r="A349" s="11">
        <v>347</v>
      </c>
      <c r="B349" s="26" t="s">
        <v>2361</v>
      </c>
      <c r="C349" s="30" t="s">
        <v>1988</v>
      </c>
      <c r="D349" s="26" t="s">
        <v>148</v>
      </c>
      <c r="E349" s="27">
        <v>201311043013</v>
      </c>
      <c r="F349" s="11" t="s">
        <v>485</v>
      </c>
      <c r="G349" s="11">
        <v>4</v>
      </c>
      <c r="H349" s="15">
        <v>42742.427083333336</v>
      </c>
      <c r="I349" s="16"/>
    </row>
    <row r="350" spans="1:9" ht="18.600000000000001" customHeight="1">
      <c r="A350" s="11">
        <v>348</v>
      </c>
      <c r="B350" s="26" t="s">
        <v>2362</v>
      </c>
      <c r="C350" s="30" t="s">
        <v>1988</v>
      </c>
      <c r="D350" s="26" t="s">
        <v>2408</v>
      </c>
      <c r="E350" s="27">
        <v>201311043043</v>
      </c>
      <c r="F350" s="11" t="s">
        <v>486</v>
      </c>
      <c r="G350" s="11">
        <v>4</v>
      </c>
      <c r="H350" s="15">
        <v>42742.427083333336</v>
      </c>
      <c r="I350" s="16"/>
    </row>
    <row r="351" spans="1:9" ht="18.600000000000001" customHeight="1">
      <c r="A351" s="11">
        <v>349</v>
      </c>
      <c r="B351" s="26" t="s">
        <v>2363</v>
      </c>
      <c r="C351" s="30" t="s">
        <v>1988</v>
      </c>
      <c r="D351" s="26" t="s">
        <v>2409</v>
      </c>
      <c r="E351" s="27">
        <v>201410111077</v>
      </c>
      <c r="F351" s="11" t="s">
        <v>487</v>
      </c>
      <c r="G351" s="11">
        <v>4</v>
      </c>
      <c r="H351" s="15">
        <v>42742.427083333336</v>
      </c>
      <c r="I351" s="16"/>
    </row>
    <row r="352" spans="1:9" ht="18.600000000000001" customHeight="1">
      <c r="A352" s="11">
        <v>350</v>
      </c>
      <c r="B352" s="26" t="s">
        <v>2364</v>
      </c>
      <c r="C352" s="30" t="s">
        <v>1988</v>
      </c>
      <c r="D352" s="26" t="s">
        <v>2410</v>
      </c>
      <c r="E352" s="27">
        <v>201410111214</v>
      </c>
      <c r="F352" s="11" t="s">
        <v>488</v>
      </c>
      <c r="G352" s="11">
        <v>4</v>
      </c>
      <c r="H352" s="15">
        <v>42742.427083333336</v>
      </c>
      <c r="I352" s="16"/>
    </row>
    <row r="353" spans="1:9" ht="18.600000000000001" customHeight="1">
      <c r="A353" s="11">
        <v>351</v>
      </c>
      <c r="B353" s="26" t="s">
        <v>2365</v>
      </c>
      <c r="C353" s="30" t="s">
        <v>1988</v>
      </c>
      <c r="D353" s="26" t="s">
        <v>2411</v>
      </c>
      <c r="E353" s="27">
        <v>201410320022</v>
      </c>
      <c r="F353" s="11" t="s">
        <v>489</v>
      </c>
      <c r="G353" s="11">
        <v>4</v>
      </c>
      <c r="H353" s="15">
        <v>42742.427083333336</v>
      </c>
      <c r="I353" s="16"/>
    </row>
    <row r="354" spans="1:9" ht="18.600000000000001" customHeight="1">
      <c r="A354" s="11">
        <v>352</v>
      </c>
      <c r="B354" s="26" t="s">
        <v>2366</v>
      </c>
      <c r="C354" s="30" t="s">
        <v>1988</v>
      </c>
      <c r="D354" s="26" t="s">
        <v>2412</v>
      </c>
      <c r="E354" s="27">
        <v>201510111091</v>
      </c>
      <c r="F354" s="11" t="s">
        <v>490</v>
      </c>
      <c r="G354" s="11">
        <v>4</v>
      </c>
      <c r="H354" s="15">
        <v>42742.427083333336</v>
      </c>
      <c r="I354" s="16"/>
    </row>
    <row r="355" spans="1:9" ht="18.600000000000001" customHeight="1">
      <c r="A355" s="11">
        <v>353</v>
      </c>
      <c r="B355" s="26" t="s">
        <v>2367</v>
      </c>
      <c r="C355" s="30" t="s">
        <v>1988</v>
      </c>
      <c r="D355" s="26" t="s">
        <v>2412</v>
      </c>
      <c r="E355" s="27">
        <v>201510111092</v>
      </c>
      <c r="F355" s="11" t="s">
        <v>491</v>
      </c>
      <c r="G355" s="11">
        <v>4</v>
      </c>
      <c r="H355" s="15">
        <v>42742.427083333336</v>
      </c>
      <c r="I355" s="16"/>
    </row>
    <row r="356" spans="1:9" ht="18.600000000000001" customHeight="1">
      <c r="A356" s="11">
        <v>354</v>
      </c>
      <c r="B356" s="26" t="s">
        <v>2368</v>
      </c>
      <c r="C356" s="30" t="s">
        <v>1988</v>
      </c>
      <c r="D356" s="26" t="s">
        <v>2413</v>
      </c>
      <c r="E356" s="27">
        <v>201610111001</v>
      </c>
      <c r="F356" s="11" t="s">
        <v>492</v>
      </c>
      <c r="G356" s="11">
        <v>4</v>
      </c>
      <c r="H356" s="15">
        <v>42742.427083333336</v>
      </c>
      <c r="I356" s="16"/>
    </row>
    <row r="357" spans="1:9" ht="18.600000000000001" customHeight="1">
      <c r="A357" s="11">
        <v>355</v>
      </c>
      <c r="B357" s="26" t="s">
        <v>2369</v>
      </c>
      <c r="C357" s="30" t="s">
        <v>1988</v>
      </c>
      <c r="D357" s="26" t="s">
        <v>2413</v>
      </c>
      <c r="E357" s="27">
        <v>201610111002</v>
      </c>
      <c r="F357" s="11" t="s">
        <v>493</v>
      </c>
      <c r="G357" s="11">
        <v>4</v>
      </c>
      <c r="H357" s="15">
        <v>42742.427083333336</v>
      </c>
      <c r="I357" s="16"/>
    </row>
    <row r="358" spans="1:9" ht="18.600000000000001" customHeight="1">
      <c r="A358" s="11">
        <v>356</v>
      </c>
      <c r="B358" s="26" t="s">
        <v>2370</v>
      </c>
      <c r="C358" s="30" t="s">
        <v>1988</v>
      </c>
      <c r="D358" s="26" t="s">
        <v>2413</v>
      </c>
      <c r="E358" s="27">
        <v>201610111003</v>
      </c>
      <c r="F358" s="11" t="s">
        <v>494</v>
      </c>
      <c r="G358" s="11">
        <v>4</v>
      </c>
      <c r="H358" s="15">
        <v>42742.427083333336</v>
      </c>
      <c r="I358" s="16"/>
    </row>
    <row r="359" spans="1:9" ht="18.600000000000001" customHeight="1">
      <c r="A359" s="11">
        <v>357</v>
      </c>
      <c r="B359" s="26" t="s">
        <v>2371</v>
      </c>
      <c r="C359" s="30" t="s">
        <v>1988</v>
      </c>
      <c r="D359" s="26" t="s">
        <v>2413</v>
      </c>
      <c r="E359" s="27">
        <v>201610111004</v>
      </c>
      <c r="F359" s="11" t="s">
        <v>495</v>
      </c>
      <c r="G359" s="11">
        <v>4</v>
      </c>
      <c r="H359" s="15">
        <v>42742.427083333336</v>
      </c>
      <c r="I359" s="16"/>
    </row>
    <row r="360" spans="1:9" ht="18.600000000000001" customHeight="1">
      <c r="A360" s="11">
        <v>358</v>
      </c>
      <c r="B360" s="26" t="s">
        <v>2372</v>
      </c>
      <c r="C360" s="30" t="s">
        <v>1988</v>
      </c>
      <c r="D360" s="26" t="s">
        <v>2413</v>
      </c>
      <c r="E360" s="27">
        <v>201610111005</v>
      </c>
      <c r="F360" s="11" t="s">
        <v>496</v>
      </c>
      <c r="G360" s="11">
        <v>4</v>
      </c>
      <c r="H360" s="15">
        <v>42742.427083333336</v>
      </c>
      <c r="I360" s="16"/>
    </row>
    <row r="361" spans="1:9" ht="18.600000000000001" customHeight="1">
      <c r="A361" s="11">
        <v>359</v>
      </c>
      <c r="B361" s="26" t="s">
        <v>2373</v>
      </c>
      <c r="C361" s="30" t="s">
        <v>1988</v>
      </c>
      <c r="D361" s="26" t="s">
        <v>2413</v>
      </c>
      <c r="E361" s="27">
        <v>201610111006</v>
      </c>
      <c r="F361" s="11" t="s">
        <v>497</v>
      </c>
      <c r="G361" s="11">
        <v>4</v>
      </c>
      <c r="H361" s="15">
        <v>42742.427083333336</v>
      </c>
      <c r="I361" s="16"/>
    </row>
    <row r="362" spans="1:9" ht="18.600000000000001" customHeight="1">
      <c r="A362" s="11">
        <v>360</v>
      </c>
      <c r="B362" s="26" t="s">
        <v>2374</v>
      </c>
      <c r="C362" s="30" t="s">
        <v>1988</v>
      </c>
      <c r="D362" s="26" t="s">
        <v>2413</v>
      </c>
      <c r="E362" s="27">
        <v>201610111007</v>
      </c>
      <c r="F362" s="11" t="s">
        <v>499</v>
      </c>
      <c r="G362" s="11">
        <v>4</v>
      </c>
      <c r="H362" s="15">
        <v>42742.427083333336</v>
      </c>
      <c r="I362" s="16"/>
    </row>
    <row r="363" spans="1:9" ht="18.600000000000001" customHeight="1">
      <c r="A363" s="11">
        <v>361</v>
      </c>
      <c r="B363" s="26" t="s">
        <v>2375</v>
      </c>
      <c r="C363" s="30" t="s">
        <v>1988</v>
      </c>
      <c r="D363" s="26" t="s">
        <v>2413</v>
      </c>
      <c r="E363" s="27">
        <v>201610111008</v>
      </c>
      <c r="F363" s="11" t="s">
        <v>500</v>
      </c>
      <c r="G363" s="11">
        <v>4</v>
      </c>
      <c r="H363" s="15">
        <v>42742.427083333336</v>
      </c>
      <c r="I363" s="16"/>
    </row>
    <row r="364" spans="1:9" ht="18.600000000000001" customHeight="1">
      <c r="A364" s="11">
        <v>362</v>
      </c>
      <c r="B364" s="26" t="s">
        <v>2376</v>
      </c>
      <c r="C364" s="30" t="s">
        <v>1988</v>
      </c>
      <c r="D364" s="26" t="s">
        <v>2413</v>
      </c>
      <c r="E364" s="27">
        <v>201610111009</v>
      </c>
      <c r="F364" s="11" t="s">
        <v>501</v>
      </c>
      <c r="G364" s="11">
        <v>4</v>
      </c>
      <c r="H364" s="15">
        <v>42742.427083333336</v>
      </c>
      <c r="I364" s="16"/>
    </row>
    <row r="365" spans="1:9" ht="18.600000000000001" customHeight="1">
      <c r="A365" s="11">
        <v>363</v>
      </c>
      <c r="B365" s="26" t="s">
        <v>2377</v>
      </c>
      <c r="C365" s="30" t="s">
        <v>1988</v>
      </c>
      <c r="D365" s="26" t="s">
        <v>2413</v>
      </c>
      <c r="E365" s="27">
        <v>201610111010</v>
      </c>
      <c r="F365" s="11" t="s">
        <v>502</v>
      </c>
      <c r="G365" s="11">
        <v>4</v>
      </c>
      <c r="H365" s="15">
        <v>42742.427083333336</v>
      </c>
      <c r="I365" s="16"/>
    </row>
    <row r="366" spans="1:9" ht="18.600000000000001" customHeight="1">
      <c r="A366" s="11">
        <v>364</v>
      </c>
      <c r="B366" s="26" t="s">
        <v>2378</v>
      </c>
      <c r="C366" s="30" t="s">
        <v>1988</v>
      </c>
      <c r="D366" s="26" t="s">
        <v>2413</v>
      </c>
      <c r="E366" s="27">
        <v>201610111011</v>
      </c>
      <c r="F366" s="11" t="s">
        <v>503</v>
      </c>
      <c r="G366" s="11">
        <v>4</v>
      </c>
      <c r="H366" s="15">
        <v>42742.427083333336</v>
      </c>
      <c r="I366" s="16"/>
    </row>
    <row r="367" spans="1:9" ht="18.600000000000001" customHeight="1">
      <c r="A367" s="11">
        <v>365</v>
      </c>
      <c r="B367" s="26" t="s">
        <v>2379</v>
      </c>
      <c r="C367" s="30" t="s">
        <v>1988</v>
      </c>
      <c r="D367" s="26" t="s">
        <v>2413</v>
      </c>
      <c r="E367" s="27">
        <v>201610111012</v>
      </c>
      <c r="F367" s="11" t="s">
        <v>504</v>
      </c>
      <c r="G367" s="11">
        <v>4</v>
      </c>
      <c r="H367" s="15">
        <v>42742.427083333336</v>
      </c>
      <c r="I367" s="16"/>
    </row>
    <row r="368" spans="1:9" ht="18.600000000000001" customHeight="1">
      <c r="A368" s="11">
        <v>366</v>
      </c>
      <c r="B368" s="26" t="s">
        <v>2380</v>
      </c>
      <c r="C368" s="30" t="s">
        <v>1988</v>
      </c>
      <c r="D368" s="26" t="s">
        <v>2413</v>
      </c>
      <c r="E368" s="27">
        <v>201610111013</v>
      </c>
      <c r="F368" s="11" t="s">
        <v>505</v>
      </c>
      <c r="G368" s="11">
        <v>4</v>
      </c>
      <c r="H368" s="15">
        <v>42742.427083333336</v>
      </c>
      <c r="I368" s="16"/>
    </row>
    <row r="369" spans="1:9" ht="18.600000000000001" customHeight="1">
      <c r="A369" s="11">
        <v>367</v>
      </c>
      <c r="B369" s="26" t="s">
        <v>2381</v>
      </c>
      <c r="C369" s="30" t="s">
        <v>1988</v>
      </c>
      <c r="D369" s="26" t="s">
        <v>2413</v>
      </c>
      <c r="E369" s="27">
        <v>201610111014</v>
      </c>
      <c r="F369" s="11" t="s">
        <v>506</v>
      </c>
      <c r="G369" s="11">
        <v>4</v>
      </c>
      <c r="H369" s="15">
        <v>42742.427083333336</v>
      </c>
      <c r="I369" s="16"/>
    </row>
    <row r="370" spans="1:9" ht="18.600000000000001" customHeight="1">
      <c r="A370" s="11">
        <v>368</v>
      </c>
      <c r="B370" s="26" t="s">
        <v>2382</v>
      </c>
      <c r="C370" s="30" t="s">
        <v>1988</v>
      </c>
      <c r="D370" s="26" t="s">
        <v>2413</v>
      </c>
      <c r="E370" s="27">
        <v>201610111015</v>
      </c>
      <c r="F370" s="11" t="s">
        <v>507</v>
      </c>
      <c r="G370" s="11">
        <v>4</v>
      </c>
      <c r="H370" s="15">
        <v>42742.427083333336</v>
      </c>
      <c r="I370" s="16"/>
    </row>
    <row r="371" spans="1:9" ht="18.600000000000001" customHeight="1">
      <c r="A371" s="11">
        <v>369</v>
      </c>
      <c r="B371" s="26" t="s">
        <v>2383</v>
      </c>
      <c r="C371" s="30" t="s">
        <v>1988</v>
      </c>
      <c r="D371" s="26" t="s">
        <v>2413</v>
      </c>
      <c r="E371" s="27">
        <v>201610111016</v>
      </c>
      <c r="F371" s="11" t="s">
        <v>508</v>
      </c>
      <c r="G371" s="11">
        <v>4</v>
      </c>
      <c r="H371" s="15">
        <v>42742.427083333336</v>
      </c>
      <c r="I371" s="16"/>
    </row>
    <row r="372" spans="1:9" ht="18.600000000000001" customHeight="1">
      <c r="A372" s="11">
        <v>370</v>
      </c>
      <c r="B372" s="26" t="s">
        <v>2384</v>
      </c>
      <c r="C372" s="30" t="s">
        <v>1988</v>
      </c>
      <c r="D372" s="26" t="s">
        <v>2413</v>
      </c>
      <c r="E372" s="27">
        <v>201610111017</v>
      </c>
      <c r="F372" s="11" t="s">
        <v>509</v>
      </c>
      <c r="G372" s="11">
        <v>4</v>
      </c>
      <c r="H372" s="15">
        <v>42742.427083333336</v>
      </c>
      <c r="I372" s="16"/>
    </row>
    <row r="373" spans="1:9" ht="18.600000000000001" customHeight="1">
      <c r="A373" s="11">
        <v>371</v>
      </c>
      <c r="B373" s="26" t="s">
        <v>2385</v>
      </c>
      <c r="C373" s="30" t="s">
        <v>1988</v>
      </c>
      <c r="D373" s="26" t="s">
        <v>2413</v>
      </c>
      <c r="E373" s="27">
        <v>201610111018</v>
      </c>
      <c r="F373" s="11" t="s">
        <v>510</v>
      </c>
      <c r="G373" s="11">
        <v>4</v>
      </c>
      <c r="H373" s="15">
        <v>42742.427083333336</v>
      </c>
      <c r="I373" s="16"/>
    </row>
    <row r="374" spans="1:9" ht="18.600000000000001" customHeight="1">
      <c r="A374" s="11">
        <v>372</v>
      </c>
      <c r="B374" s="26" t="s">
        <v>2386</v>
      </c>
      <c r="C374" s="30" t="s">
        <v>1988</v>
      </c>
      <c r="D374" s="26" t="s">
        <v>2413</v>
      </c>
      <c r="E374" s="27">
        <v>201610111019</v>
      </c>
      <c r="F374" s="11" t="s">
        <v>511</v>
      </c>
      <c r="G374" s="11">
        <v>4</v>
      </c>
      <c r="H374" s="15">
        <v>42742.427083333336</v>
      </c>
      <c r="I374" s="16"/>
    </row>
    <row r="375" spans="1:9" ht="18.600000000000001" customHeight="1">
      <c r="A375" s="11">
        <v>373</v>
      </c>
      <c r="B375" s="26" t="s">
        <v>2387</v>
      </c>
      <c r="C375" s="30" t="s">
        <v>1988</v>
      </c>
      <c r="D375" s="26" t="s">
        <v>2413</v>
      </c>
      <c r="E375" s="27">
        <v>201610111020</v>
      </c>
      <c r="F375" s="11" t="s">
        <v>512</v>
      </c>
      <c r="G375" s="11">
        <v>4</v>
      </c>
      <c r="H375" s="15">
        <v>42742.427083333336</v>
      </c>
      <c r="I375" s="16"/>
    </row>
    <row r="376" spans="1:9" ht="18.600000000000001" customHeight="1">
      <c r="A376" s="11">
        <v>374</v>
      </c>
      <c r="B376" s="26" t="s">
        <v>2388</v>
      </c>
      <c r="C376" s="30" t="s">
        <v>1988</v>
      </c>
      <c r="D376" s="26" t="s">
        <v>2413</v>
      </c>
      <c r="E376" s="27">
        <v>201610111021</v>
      </c>
      <c r="F376" s="11" t="s">
        <v>513</v>
      </c>
      <c r="G376" s="11">
        <v>4</v>
      </c>
      <c r="H376" s="15">
        <v>42742.427083333336</v>
      </c>
      <c r="I376" s="16"/>
    </row>
    <row r="377" spans="1:9" ht="18.600000000000001" customHeight="1">
      <c r="A377" s="11">
        <v>375</v>
      </c>
      <c r="B377" s="26" t="s">
        <v>2389</v>
      </c>
      <c r="C377" s="30" t="s">
        <v>1988</v>
      </c>
      <c r="D377" s="26" t="s">
        <v>2413</v>
      </c>
      <c r="E377" s="27">
        <v>201610111022</v>
      </c>
      <c r="F377" s="11" t="s">
        <v>514</v>
      </c>
      <c r="G377" s="11">
        <v>4</v>
      </c>
      <c r="H377" s="15">
        <v>42742.427083333336</v>
      </c>
      <c r="I377" s="16"/>
    </row>
    <row r="378" spans="1:9" ht="18.600000000000001" customHeight="1">
      <c r="A378" s="11">
        <v>376</v>
      </c>
      <c r="B378" s="26" t="s">
        <v>2390</v>
      </c>
      <c r="C378" s="30" t="s">
        <v>1988</v>
      </c>
      <c r="D378" s="26" t="s">
        <v>2413</v>
      </c>
      <c r="E378" s="27">
        <v>201610111023</v>
      </c>
      <c r="F378" s="11" t="s">
        <v>515</v>
      </c>
      <c r="G378" s="11">
        <v>4</v>
      </c>
      <c r="H378" s="15">
        <v>42742.427083333336</v>
      </c>
      <c r="I378" s="16"/>
    </row>
    <row r="379" spans="1:9" ht="18.600000000000001" customHeight="1">
      <c r="A379" s="11">
        <v>377</v>
      </c>
      <c r="B379" s="26" t="s">
        <v>2391</v>
      </c>
      <c r="C379" s="30" t="s">
        <v>1988</v>
      </c>
      <c r="D379" s="26" t="s">
        <v>2413</v>
      </c>
      <c r="E379" s="27">
        <v>201610111024</v>
      </c>
      <c r="F379" s="11" t="s">
        <v>516</v>
      </c>
      <c r="G379" s="11">
        <v>4</v>
      </c>
      <c r="H379" s="15">
        <v>42742.427083333336</v>
      </c>
      <c r="I379" s="16"/>
    </row>
    <row r="380" spans="1:9" ht="18.600000000000001" customHeight="1">
      <c r="A380" s="11">
        <v>378</v>
      </c>
      <c r="B380" s="26" t="s">
        <v>2392</v>
      </c>
      <c r="C380" s="30" t="s">
        <v>1988</v>
      </c>
      <c r="D380" s="26" t="s">
        <v>2413</v>
      </c>
      <c r="E380" s="27">
        <v>201610111026</v>
      </c>
      <c r="F380" s="11" t="s">
        <v>517</v>
      </c>
      <c r="G380" s="11">
        <v>4</v>
      </c>
      <c r="H380" s="15">
        <v>42742.427083333336</v>
      </c>
      <c r="I380" s="16"/>
    </row>
    <row r="381" spans="1:9" ht="18.600000000000001" customHeight="1">
      <c r="A381" s="11">
        <v>379</v>
      </c>
      <c r="B381" s="26" t="s">
        <v>2393</v>
      </c>
      <c r="C381" s="30" t="s">
        <v>1988</v>
      </c>
      <c r="D381" s="26" t="s">
        <v>2413</v>
      </c>
      <c r="E381" s="27">
        <v>201610111027</v>
      </c>
      <c r="F381" s="11" t="s">
        <v>518</v>
      </c>
      <c r="G381" s="11">
        <v>4</v>
      </c>
      <c r="H381" s="15">
        <v>42742.427083333336</v>
      </c>
      <c r="I381" s="16"/>
    </row>
    <row r="382" spans="1:9" ht="18.600000000000001" customHeight="1">
      <c r="A382" s="11">
        <v>380</v>
      </c>
      <c r="B382" s="26" t="s">
        <v>2394</v>
      </c>
      <c r="C382" s="30" t="s">
        <v>1988</v>
      </c>
      <c r="D382" s="26" t="s">
        <v>2413</v>
      </c>
      <c r="E382" s="27">
        <v>201610111028</v>
      </c>
      <c r="F382" s="11" t="s">
        <v>519</v>
      </c>
      <c r="G382" s="11">
        <v>4</v>
      </c>
      <c r="H382" s="15">
        <v>42742.427083333336</v>
      </c>
      <c r="I382" s="16"/>
    </row>
    <row r="383" spans="1:9" ht="18.600000000000001" customHeight="1">
      <c r="A383" s="11">
        <v>381</v>
      </c>
      <c r="B383" s="26" t="s">
        <v>2395</v>
      </c>
      <c r="C383" s="30" t="s">
        <v>1988</v>
      </c>
      <c r="D383" s="26" t="s">
        <v>2413</v>
      </c>
      <c r="E383" s="27">
        <v>201610111029</v>
      </c>
      <c r="F383" s="11" t="s">
        <v>520</v>
      </c>
      <c r="G383" s="11">
        <v>4</v>
      </c>
      <c r="H383" s="15">
        <v>42742.427083333336</v>
      </c>
      <c r="I383" s="16"/>
    </row>
    <row r="384" spans="1:9" ht="18.600000000000001" customHeight="1">
      <c r="A384" s="11">
        <v>382</v>
      </c>
      <c r="B384" s="26" t="s">
        <v>2396</v>
      </c>
      <c r="C384" s="30" t="s">
        <v>1988</v>
      </c>
      <c r="D384" s="26" t="s">
        <v>2413</v>
      </c>
      <c r="E384" s="27">
        <v>201610111030</v>
      </c>
      <c r="F384" s="11" t="s">
        <v>521</v>
      </c>
      <c r="G384" s="11">
        <v>4</v>
      </c>
      <c r="H384" s="15">
        <v>42742.427083333336</v>
      </c>
      <c r="I384" s="16"/>
    </row>
    <row r="385" spans="1:9" ht="18.600000000000001" customHeight="1">
      <c r="A385" s="11">
        <v>383</v>
      </c>
      <c r="B385" s="26" t="s">
        <v>2397</v>
      </c>
      <c r="C385" s="30" t="s">
        <v>1988</v>
      </c>
      <c r="D385" s="26" t="s">
        <v>2413</v>
      </c>
      <c r="E385" s="27">
        <v>201610111031</v>
      </c>
      <c r="F385" s="11" t="s">
        <v>522</v>
      </c>
      <c r="G385" s="11">
        <v>4</v>
      </c>
      <c r="H385" s="15">
        <v>42742.427083333336</v>
      </c>
      <c r="I385" s="16"/>
    </row>
    <row r="386" spans="1:9" ht="18.600000000000001" customHeight="1">
      <c r="A386" s="11">
        <v>384</v>
      </c>
      <c r="B386" s="26" t="s">
        <v>2398</v>
      </c>
      <c r="C386" s="30" t="s">
        <v>1988</v>
      </c>
      <c r="D386" s="26" t="s">
        <v>2413</v>
      </c>
      <c r="E386" s="27">
        <v>201610111032</v>
      </c>
      <c r="F386" s="11" t="s">
        <v>523</v>
      </c>
      <c r="G386" s="11">
        <v>4</v>
      </c>
      <c r="H386" s="15">
        <v>42742.427083333336</v>
      </c>
      <c r="I386" s="16"/>
    </row>
    <row r="387" spans="1:9" ht="18.600000000000001" customHeight="1">
      <c r="A387" s="11">
        <v>385</v>
      </c>
      <c r="B387" s="26" t="s">
        <v>2399</v>
      </c>
      <c r="C387" s="30" t="s">
        <v>1988</v>
      </c>
      <c r="D387" s="26" t="s">
        <v>2413</v>
      </c>
      <c r="E387" s="27">
        <v>201610111033</v>
      </c>
      <c r="F387" s="11" t="s">
        <v>524</v>
      </c>
      <c r="G387" s="11">
        <v>4</v>
      </c>
      <c r="H387" s="15">
        <v>42742.427083333336</v>
      </c>
      <c r="I387" s="16"/>
    </row>
    <row r="388" spans="1:9" ht="18.600000000000001" customHeight="1">
      <c r="A388" s="11">
        <v>386</v>
      </c>
      <c r="B388" s="26" t="s">
        <v>2400</v>
      </c>
      <c r="C388" s="30" t="s">
        <v>1988</v>
      </c>
      <c r="D388" s="26" t="s">
        <v>2413</v>
      </c>
      <c r="E388" s="27">
        <v>201610111034</v>
      </c>
      <c r="F388" s="11" t="s">
        <v>525</v>
      </c>
      <c r="G388" s="11">
        <v>4</v>
      </c>
      <c r="H388" s="15">
        <v>42742.427083333336</v>
      </c>
      <c r="I388" s="16"/>
    </row>
    <row r="389" spans="1:9" ht="18.600000000000001" customHeight="1">
      <c r="A389" s="11">
        <v>387</v>
      </c>
      <c r="B389" s="26" t="s">
        <v>2401</v>
      </c>
      <c r="C389" s="30" t="s">
        <v>1988</v>
      </c>
      <c r="D389" s="26" t="s">
        <v>2413</v>
      </c>
      <c r="E389" s="27">
        <v>201610111035</v>
      </c>
      <c r="F389" s="11" t="s">
        <v>526</v>
      </c>
      <c r="G389" s="11">
        <v>4</v>
      </c>
      <c r="H389" s="15">
        <v>42742.427083333336</v>
      </c>
      <c r="I389" s="16"/>
    </row>
    <row r="390" spans="1:9" ht="18.600000000000001" customHeight="1">
      <c r="A390" s="11">
        <v>388</v>
      </c>
      <c r="B390" s="26" t="s">
        <v>2402</v>
      </c>
      <c r="C390" s="30" t="s">
        <v>1988</v>
      </c>
      <c r="D390" s="26" t="s">
        <v>2413</v>
      </c>
      <c r="E390" s="27">
        <v>201610111036</v>
      </c>
      <c r="F390" s="11" t="s">
        <v>527</v>
      </c>
      <c r="G390" s="11">
        <v>4</v>
      </c>
      <c r="H390" s="15">
        <v>42742.427083333336</v>
      </c>
      <c r="I390" s="16"/>
    </row>
    <row r="391" spans="1:9" ht="18.600000000000001" customHeight="1">
      <c r="A391" s="11">
        <v>389</v>
      </c>
      <c r="B391" s="26" t="s">
        <v>2414</v>
      </c>
      <c r="C391" s="30" t="s">
        <v>2472</v>
      </c>
      <c r="D391" s="26" t="s">
        <v>2408</v>
      </c>
      <c r="E391" s="27">
        <v>201211042042</v>
      </c>
      <c r="F391" s="11" t="s">
        <v>528</v>
      </c>
      <c r="G391" s="11">
        <v>4</v>
      </c>
      <c r="H391" s="15">
        <v>42742.427083333336</v>
      </c>
      <c r="I391" s="16"/>
    </row>
    <row r="392" spans="1:9" ht="18.600000000000001" customHeight="1">
      <c r="A392" s="11">
        <v>390</v>
      </c>
      <c r="B392" s="26" t="s">
        <v>2415</v>
      </c>
      <c r="C392" s="30" t="s">
        <v>2472</v>
      </c>
      <c r="D392" s="26" t="s">
        <v>2473</v>
      </c>
      <c r="E392" s="27">
        <v>201310111105</v>
      </c>
      <c r="F392" s="11" t="s">
        <v>529</v>
      </c>
      <c r="G392" s="11">
        <v>4</v>
      </c>
      <c r="H392" s="15">
        <v>42742.427083333336</v>
      </c>
      <c r="I392" s="16"/>
    </row>
    <row r="393" spans="1:9" ht="18.600000000000001" customHeight="1">
      <c r="A393" s="11">
        <v>391</v>
      </c>
      <c r="B393" s="26" t="s">
        <v>2416</v>
      </c>
      <c r="C393" s="30" t="s">
        <v>2472</v>
      </c>
      <c r="D393" s="26" t="s">
        <v>137</v>
      </c>
      <c r="E393" s="27">
        <v>201310121102</v>
      </c>
      <c r="F393" s="11" t="s">
        <v>530</v>
      </c>
      <c r="G393" s="11">
        <v>4</v>
      </c>
      <c r="H393" s="15">
        <v>42742.427083333336</v>
      </c>
      <c r="I393" s="16"/>
    </row>
    <row r="394" spans="1:9" ht="18.600000000000001" customHeight="1">
      <c r="A394" s="11">
        <v>392</v>
      </c>
      <c r="B394" s="26" t="s">
        <v>2417</v>
      </c>
      <c r="C394" s="30" t="s">
        <v>2472</v>
      </c>
      <c r="D394" s="26" t="s">
        <v>2474</v>
      </c>
      <c r="E394" s="27">
        <v>201310121207</v>
      </c>
      <c r="F394" s="11" t="s">
        <v>531</v>
      </c>
      <c r="G394" s="11">
        <v>4</v>
      </c>
      <c r="H394" s="15">
        <v>42742.427083333336</v>
      </c>
      <c r="I394" s="16"/>
    </row>
    <row r="395" spans="1:9" ht="18.600000000000001" customHeight="1">
      <c r="A395" s="11">
        <v>393</v>
      </c>
      <c r="B395" s="26" t="s">
        <v>2418</v>
      </c>
      <c r="C395" s="30" t="s">
        <v>2472</v>
      </c>
      <c r="D395" s="26" t="s">
        <v>2475</v>
      </c>
      <c r="E395" s="27">
        <v>201510611077</v>
      </c>
      <c r="F395" s="11" t="s">
        <v>532</v>
      </c>
      <c r="G395" s="11">
        <v>4</v>
      </c>
      <c r="H395" s="15">
        <v>42742.427083333336</v>
      </c>
      <c r="I395" s="16"/>
    </row>
    <row r="396" spans="1:9" ht="18.600000000000001" customHeight="1">
      <c r="A396" s="11">
        <v>394</v>
      </c>
      <c r="B396" s="26" t="s">
        <v>2419</v>
      </c>
      <c r="C396" s="30" t="s">
        <v>2472</v>
      </c>
      <c r="D396" s="26" t="s">
        <v>2476</v>
      </c>
      <c r="E396" s="27">
        <v>201610415002</v>
      </c>
      <c r="F396" s="11" t="s">
        <v>533</v>
      </c>
      <c r="G396" s="11">
        <v>4</v>
      </c>
      <c r="H396" s="15">
        <v>42742.427083333336</v>
      </c>
      <c r="I396" s="16"/>
    </row>
    <row r="397" spans="1:9" ht="18.600000000000001" customHeight="1">
      <c r="A397" s="11">
        <v>395</v>
      </c>
      <c r="B397" s="26" t="s">
        <v>2420</v>
      </c>
      <c r="C397" s="30" t="s">
        <v>2472</v>
      </c>
      <c r="D397" s="26" t="s">
        <v>2476</v>
      </c>
      <c r="E397" s="27">
        <v>201610415003</v>
      </c>
      <c r="F397" s="11" t="s">
        <v>534</v>
      </c>
      <c r="G397" s="11">
        <v>4</v>
      </c>
      <c r="H397" s="15">
        <v>42742.427083333336</v>
      </c>
      <c r="I397" s="16"/>
    </row>
    <row r="398" spans="1:9" ht="18.600000000000001" customHeight="1">
      <c r="A398" s="11">
        <v>396</v>
      </c>
      <c r="B398" s="26" t="s">
        <v>2421</v>
      </c>
      <c r="C398" s="30" t="s">
        <v>2472</v>
      </c>
      <c r="D398" s="26" t="s">
        <v>2476</v>
      </c>
      <c r="E398" s="27">
        <v>201610415004</v>
      </c>
      <c r="F398" s="11" t="s">
        <v>535</v>
      </c>
      <c r="G398" s="11">
        <v>4</v>
      </c>
      <c r="H398" s="15">
        <v>42742.427083333336</v>
      </c>
      <c r="I398" s="16"/>
    </row>
    <row r="399" spans="1:9" ht="18.600000000000001" customHeight="1">
      <c r="A399" s="11">
        <v>397</v>
      </c>
      <c r="B399" s="26" t="s">
        <v>2422</v>
      </c>
      <c r="C399" s="30" t="s">
        <v>2472</v>
      </c>
      <c r="D399" s="26" t="s">
        <v>2476</v>
      </c>
      <c r="E399" s="27">
        <v>201610415005</v>
      </c>
      <c r="F399" s="11" t="s">
        <v>536</v>
      </c>
      <c r="G399" s="11">
        <v>4</v>
      </c>
      <c r="H399" s="15">
        <v>42742.427083333336</v>
      </c>
      <c r="I399" s="16"/>
    </row>
    <row r="400" spans="1:9" ht="18.600000000000001" customHeight="1">
      <c r="A400" s="11">
        <v>398</v>
      </c>
      <c r="B400" s="26" t="s">
        <v>364</v>
      </c>
      <c r="C400" s="30" t="s">
        <v>2472</v>
      </c>
      <c r="D400" s="26" t="s">
        <v>2476</v>
      </c>
      <c r="E400" s="27">
        <v>201610415007</v>
      </c>
      <c r="F400" s="11" t="s">
        <v>537</v>
      </c>
      <c r="G400" s="11">
        <v>4</v>
      </c>
      <c r="H400" s="15">
        <v>42742.427083333336</v>
      </c>
      <c r="I400" s="16"/>
    </row>
    <row r="401" spans="1:9" ht="18.600000000000001" customHeight="1">
      <c r="A401" s="11">
        <v>399</v>
      </c>
      <c r="B401" s="26" t="s">
        <v>2423</v>
      </c>
      <c r="C401" s="30" t="s">
        <v>2472</v>
      </c>
      <c r="D401" s="26" t="s">
        <v>2476</v>
      </c>
      <c r="E401" s="27">
        <v>201610415008</v>
      </c>
      <c r="F401" s="11" t="s">
        <v>538</v>
      </c>
      <c r="G401" s="11">
        <v>4</v>
      </c>
      <c r="H401" s="15">
        <v>42742.427083333336</v>
      </c>
      <c r="I401" s="16"/>
    </row>
    <row r="402" spans="1:9" ht="18.600000000000001" customHeight="1">
      <c r="A402" s="11">
        <v>400</v>
      </c>
      <c r="B402" s="26" t="s">
        <v>2424</v>
      </c>
      <c r="C402" s="30" t="s">
        <v>2472</v>
      </c>
      <c r="D402" s="26" t="s">
        <v>2476</v>
      </c>
      <c r="E402" s="27">
        <v>201610415009</v>
      </c>
      <c r="F402" s="11" t="s">
        <v>539</v>
      </c>
      <c r="G402" s="11">
        <v>4</v>
      </c>
      <c r="H402" s="15">
        <v>42742.427083333336</v>
      </c>
      <c r="I402" s="16"/>
    </row>
    <row r="403" spans="1:9" ht="18.600000000000001" customHeight="1">
      <c r="A403" s="11">
        <v>401</v>
      </c>
      <c r="B403" s="26" t="s">
        <v>2425</v>
      </c>
      <c r="C403" s="30" t="s">
        <v>2472</v>
      </c>
      <c r="D403" s="26" t="s">
        <v>2476</v>
      </c>
      <c r="E403" s="27">
        <v>201610415010</v>
      </c>
      <c r="F403" s="11" t="s">
        <v>540</v>
      </c>
      <c r="G403" s="11">
        <v>4</v>
      </c>
      <c r="H403" s="15">
        <v>42742.427083333336</v>
      </c>
      <c r="I403" s="16"/>
    </row>
    <row r="404" spans="1:9" ht="18.600000000000001" customHeight="1">
      <c r="A404" s="11">
        <v>402</v>
      </c>
      <c r="B404" s="26" t="s">
        <v>2426</v>
      </c>
      <c r="C404" s="30" t="s">
        <v>2472</v>
      </c>
      <c r="D404" s="26" t="s">
        <v>2476</v>
      </c>
      <c r="E404" s="27">
        <v>201610415011</v>
      </c>
      <c r="F404" s="11" t="s">
        <v>541</v>
      </c>
      <c r="G404" s="11">
        <v>4</v>
      </c>
      <c r="H404" s="15">
        <v>42742.427083333336</v>
      </c>
      <c r="I404" s="16"/>
    </row>
    <row r="405" spans="1:9" ht="18.600000000000001" customHeight="1">
      <c r="A405" s="11">
        <v>403</v>
      </c>
      <c r="B405" s="26" t="s">
        <v>2427</v>
      </c>
      <c r="C405" s="30" t="s">
        <v>2472</v>
      </c>
      <c r="D405" s="26" t="s">
        <v>2476</v>
      </c>
      <c r="E405" s="27">
        <v>201610415012</v>
      </c>
      <c r="F405" s="11" t="s">
        <v>542</v>
      </c>
      <c r="G405" s="11">
        <v>4</v>
      </c>
      <c r="H405" s="15">
        <v>42742.427083333336</v>
      </c>
      <c r="I405" s="16"/>
    </row>
    <row r="406" spans="1:9" ht="18.600000000000001" customHeight="1">
      <c r="A406" s="11">
        <v>404</v>
      </c>
      <c r="B406" s="26" t="s">
        <v>2428</v>
      </c>
      <c r="C406" s="30" t="s">
        <v>2472</v>
      </c>
      <c r="D406" s="26" t="s">
        <v>2476</v>
      </c>
      <c r="E406" s="27">
        <v>201610415013</v>
      </c>
      <c r="F406" s="11" t="s">
        <v>543</v>
      </c>
      <c r="G406" s="11">
        <v>4</v>
      </c>
      <c r="H406" s="15">
        <v>42742.427083333336</v>
      </c>
      <c r="I406" s="16"/>
    </row>
    <row r="407" spans="1:9" ht="18.600000000000001" customHeight="1">
      <c r="A407" s="11">
        <v>405</v>
      </c>
      <c r="B407" s="26" t="s">
        <v>2429</v>
      </c>
      <c r="C407" s="30" t="s">
        <v>2472</v>
      </c>
      <c r="D407" s="26" t="s">
        <v>2476</v>
      </c>
      <c r="E407" s="27">
        <v>201610415014</v>
      </c>
      <c r="F407" s="11" t="s">
        <v>544</v>
      </c>
      <c r="G407" s="11">
        <v>4</v>
      </c>
      <c r="H407" s="15">
        <v>42742.427083333336</v>
      </c>
      <c r="I407" s="16"/>
    </row>
    <row r="408" spans="1:9" ht="18.600000000000001" customHeight="1">
      <c r="A408" s="11">
        <v>406</v>
      </c>
      <c r="B408" s="26" t="s">
        <v>2430</v>
      </c>
      <c r="C408" s="30" t="s">
        <v>2472</v>
      </c>
      <c r="D408" s="26" t="s">
        <v>2476</v>
      </c>
      <c r="E408" s="27">
        <v>201610415015</v>
      </c>
      <c r="F408" s="11" t="s">
        <v>545</v>
      </c>
      <c r="G408" s="11">
        <v>4</v>
      </c>
      <c r="H408" s="15">
        <v>42742.427083333336</v>
      </c>
      <c r="I408" s="16"/>
    </row>
    <row r="409" spans="1:9" ht="18.600000000000001" customHeight="1">
      <c r="A409" s="11">
        <v>407</v>
      </c>
      <c r="B409" s="26" t="s">
        <v>2431</v>
      </c>
      <c r="C409" s="30" t="s">
        <v>2472</v>
      </c>
      <c r="D409" s="26" t="s">
        <v>2476</v>
      </c>
      <c r="E409" s="27">
        <v>201610415016</v>
      </c>
      <c r="F409" s="11" t="s">
        <v>546</v>
      </c>
      <c r="G409" s="11">
        <v>4</v>
      </c>
      <c r="H409" s="15">
        <v>42742.427083333336</v>
      </c>
      <c r="I409" s="16"/>
    </row>
    <row r="410" spans="1:9" ht="18.600000000000001" customHeight="1">
      <c r="A410" s="11">
        <v>408</v>
      </c>
      <c r="B410" s="26" t="s">
        <v>2432</v>
      </c>
      <c r="C410" s="30" t="s">
        <v>2472</v>
      </c>
      <c r="D410" s="26" t="s">
        <v>2476</v>
      </c>
      <c r="E410" s="27">
        <v>201610415017</v>
      </c>
      <c r="F410" s="11" t="s">
        <v>547</v>
      </c>
      <c r="G410" s="11">
        <v>4</v>
      </c>
      <c r="H410" s="15">
        <v>42742.427083333336</v>
      </c>
      <c r="I410" s="16"/>
    </row>
    <row r="411" spans="1:9" ht="18.600000000000001" customHeight="1">
      <c r="A411" s="11">
        <v>409</v>
      </c>
      <c r="B411" s="26" t="s">
        <v>2433</v>
      </c>
      <c r="C411" s="30" t="s">
        <v>2472</v>
      </c>
      <c r="D411" s="26" t="s">
        <v>2476</v>
      </c>
      <c r="E411" s="27">
        <v>201610415018</v>
      </c>
      <c r="F411" s="11" t="s">
        <v>548</v>
      </c>
      <c r="G411" s="11">
        <v>4</v>
      </c>
      <c r="H411" s="15">
        <v>42742.427083333336</v>
      </c>
      <c r="I411" s="16"/>
    </row>
    <row r="412" spans="1:9" ht="18.600000000000001" customHeight="1">
      <c r="A412" s="11">
        <v>410</v>
      </c>
      <c r="B412" s="26" t="s">
        <v>2434</v>
      </c>
      <c r="C412" s="30" t="s">
        <v>2472</v>
      </c>
      <c r="D412" s="26" t="s">
        <v>2476</v>
      </c>
      <c r="E412" s="27">
        <v>201610415019</v>
      </c>
      <c r="F412" s="11" t="s">
        <v>549</v>
      </c>
      <c r="G412" s="11">
        <v>4</v>
      </c>
      <c r="H412" s="15">
        <v>42742.427083333336</v>
      </c>
      <c r="I412" s="16"/>
    </row>
    <row r="413" spans="1:9" ht="18.600000000000001" customHeight="1">
      <c r="A413" s="11">
        <v>411</v>
      </c>
      <c r="B413" s="26" t="s">
        <v>2435</v>
      </c>
      <c r="C413" s="30" t="s">
        <v>2472</v>
      </c>
      <c r="D413" s="26" t="s">
        <v>2476</v>
      </c>
      <c r="E413" s="27">
        <v>201610415020</v>
      </c>
      <c r="F413" s="11" t="s">
        <v>550</v>
      </c>
      <c r="G413" s="11">
        <v>4</v>
      </c>
      <c r="H413" s="15">
        <v>42742.427083333336</v>
      </c>
      <c r="I413" s="16"/>
    </row>
    <row r="414" spans="1:9" ht="18.600000000000001" customHeight="1">
      <c r="A414" s="11">
        <v>412</v>
      </c>
      <c r="B414" s="26" t="s">
        <v>2436</v>
      </c>
      <c r="C414" s="30" t="s">
        <v>2472</v>
      </c>
      <c r="D414" s="26" t="s">
        <v>2476</v>
      </c>
      <c r="E414" s="27">
        <v>201610415021</v>
      </c>
      <c r="F414" s="11" t="s">
        <v>551</v>
      </c>
      <c r="G414" s="11">
        <v>4</v>
      </c>
      <c r="H414" s="15">
        <v>42742.427083333336</v>
      </c>
      <c r="I414" s="16"/>
    </row>
    <row r="415" spans="1:9" ht="18.600000000000001" customHeight="1">
      <c r="A415" s="11">
        <v>413</v>
      </c>
      <c r="B415" s="26" t="s">
        <v>2437</v>
      </c>
      <c r="C415" s="30" t="s">
        <v>2472</v>
      </c>
      <c r="D415" s="26" t="s">
        <v>2476</v>
      </c>
      <c r="E415" s="27">
        <v>201610415022</v>
      </c>
      <c r="F415" s="11" t="s">
        <v>552</v>
      </c>
      <c r="G415" s="11">
        <v>4</v>
      </c>
      <c r="H415" s="15">
        <v>42742.427083333336</v>
      </c>
      <c r="I415" s="16"/>
    </row>
    <row r="416" spans="1:9" ht="18.600000000000001" customHeight="1">
      <c r="A416" s="11">
        <v>414</v>
      </c>
      <c r="B416" s="26" t="s">
        <v>2438</v>
      </c>
      <c r="C416" s="30" t="s">
        <v>2472</v>
      </c>
      <c r="D416" s="26" t="s">
        <v>2476</v>
      </c>
      <c r="E416" s="27">
        <v>201610415023</v>
      </c>
      <c r="F416" s="11" t="s">
        <v>553</v>
      </c>
      <c r="G416" s="11">
        <v>4</v>
      </c>
      <c r="H416" s="15">
        <v>42742.427083333336</v>
      </c>
      <c r="I416" s="16"/>
    </row>
    <row r="417" spans="1:9" ht="18.600000000000001" customHeight="1">
      <c r="A417" s="11">
        <v>415</v>
      </c>
      <c r="B417" s="26" t="s">
        <v>2439</v>
      </c>
      <c r="C417" s="30" t="s">
        <v>2472</v>
      </c>
      <c r="D417" s="26" t="s">
        <v>2476</v>
      </c>
      <c r="E417" s="27">
        <v>201610415024</v>
      </c>
      <c r="F417" s="11" t="s">
        <v>554</v>
      </c>
      <c r="G417" s="11">
        <v>4</v>
      </c>
      <c r="H417" s="15">
        <v>42742.427083333336</v>
      </c>
      <c r="I417" s="16"/>
    </row>
    <row r="418" spans="1:9" ht="18.600000000000001" customHeight="1">
      <c r="A418" s="11">
        <v>416</v>
      </c>
      <c r="B418" s="26" t="s">
        <v>2440</v>
      </c>
      <c r="C418" s="30" t="s">
        <v>2472</v>
      </c>
      <c r="D418" s="26" t="s">
        <v>2476</v>
      </c>
      <c r="E418" s="27">
        <v>201610415025</v>
      </c>
      <c r="F418" s="11" t="s">
        <v>555</v>
      </c>
      <c r="G418" s="11">
        <v>4</v>
      </c>
      <c r="H418" s="15">
        <v>42742.427083333336</v>
      </c>
      <c r="I418" s="16"/>
    </row>
    <row r="419" spans="1:9" ht="18.600000000000001" customHeight="1">
      <c r="A419" s="11">
        <v>417</v>
      </c>
      <c r="B419" s="26" t="s">
        <v>2441</v>
      </c>
      <c r="C419" s="30" t="s">
        <v>2472</v>
      </c>
      <c r="D419" s="26" t="s">
        <v>2476</v>
      </c>
      <c r="E419" s="27">
        <v>201610415026</v>
      </c>
      <c r="F419" s="11" t="s">
        <v>556</v>
      </c>
      <c r="G419" s="11">
        <v>4</v>
      </c>
      <c r="H419" s="15">
        <v>42742.427083333336</v>
      </c>
      <c r="I419" s="16"/>
    </row>
    <row r="420" spans="1:9" ht="18.600000000000001" customHeight="1">
      <c r="A420" s="11">
        <v>418</v>
      </c>
      <c r="B420" s="26" t="s">
        <v>2442</v>
      </c>
      <c r="C420" s="30" t="s">
        <v>2472</v>
      </c>
      <c r="D420" s="26" t="s">
        <v>2476</v>
      </c>
      <c r="E420" s="27">
        <v>201610415027</v>
      </c>
      <c r="F420" s="11" t="s">
        <v>557</v>
      </c>
      <c r="G420" s="11">
        <v>4</v>
      </c>
      <c r="H420" s="15">
        <v>42742.427083333336</v>
      </c>
      <c r="I420" s="16"/>
    </row>
    <row r="421" spans="1:9" ht="18.600000000000001" customHeight="1">
      <c r="A421" s="11">
        <v>419</v>
      </c>
      <c r="B421" s="26" t="s">
        <v>2443</v>
      </c>
      <c r="C421" s="30" t="s">
        <v>2472</v>
      </c>
      <c r="D421" s="26" t="s">
        <v>2476</v>
      </c>
      <c r="E421" s="27">
        <v>201610415028</v>
      </c>
      <c r="F421" s="11" t="s">
        <v>558</v>
      </c>
      <c r="G421" s="11">
        <v>4</v>
      </c>
      <c r="H421" s="15">
        <v>42742.427083333336</v>
      </c>
      <c r="I421" s="16"/>
    </row>
    <row r="422" spans="1:9" ht="18.600000000000001" customHeight="1">
      <c r="A422" s="11">
        <v>420</v>
      </c>
      <c r="B422" s="26" t="s">
        <v>2444</v>
      </c>
      <c r="C422" s="30" t="s">
        <v>2472</v>
      </c>
      <c r="D422" s="26" t="s">
        <v>2476</v>
      </c>
      <c r="E422" s="27">
        <v>201610415029</v>
      </c>
      <c r="F422" s="11" t="s">
        <v>559</v>
      </c>
      <c r="G422" s="11">
        <v>4</v>
      </c>
      <c r="H422" s="15">
        <v>42742.427083333336</v>
      </c>
      <c r="I422" s="16"/>
    </row>
    <row r="423" spans="1:9" ht="18.600000000000001" customHeight="1">
      <c r="A423" s="11">
        <v>421</v>
      </c>
      <c r="B423" s="26" t="s">
        <v>2445</v>
      </c>
      <c r="C423" s="30" t="s">
        <v>2472</v>
      </c>
      <c r="D423" s="26" t="s">
        <v>2477</v>
      </c>
      <c r="E423" s="27">
        <v>201610415030</v>
      </c>
      <c r="F423" s="13" t="s">
        <v>751</v>
      </c>
      <c r="G423" s="11">
        <v>4</v>
      </c>
      <c r="H423" s="15">
        <v>42742.427083333336</v>
      </c>
      <c r="I423" s="16"/>
    </row>
    <row r="424" spans="1:9" ht="18.600000000000001" customHeight="1">
      <c r="A424" s="11">
        <v>422</v>
      </c>
      <c r="B424" s="26" t="s">
        <v>2446</v>
      </c>
      <c r="C424" s="30" t="s">
        <v>2472</v>
      </c>
      <c r="D424" s="26" t="s">
        <v>2477</v>
      </c>
      <c r="E424" s="27">
        <v>201610415031</v>
      </c>
      <c r="F424" s="11" t="s">
        <v>560</v>
      </c>
      <c r="G424" s="11">
        <v>4</v>
      </c>
      <c r="H424" s="15">
        <v>42742.427083333336</v>
      </c>
      <c r="I424" s="16"/>
    </row>
    <row r="425" spans="1:9" ht="18.600000000000001" customHeight="1">
      <c r="A425" s="11">
        <v>423</v>
      </c>
      <c r="B425" s="26" t="s">
        <v>2447</v>
      </c>
      <c r="C425" s="30" t="s">
        <v>2472</v>
      </c>
      <c r="D425" s="26" t="s">
        <v>2477</v>
      </c>
      <c r="E425" s="27">
        <v>201610415032</v>
      </c>
      <c r="F425" s="11" t="s">
        <v>561</v>
      </c>
      <c r="G425" s="11">
        <v>4</v>
      </c>
      <c r="H425" s="15">
        <v>42742.427083333336</v>
      </c>
      <c r="I425" s="16"/>
    </row>
    <row r="426" spans="1:9" ht="18.600000000000001" customHeight="1">
      <c r="A426" s="11">
        <v>424</v>
      </c>
      <c r="B426" s="26" t="s">
        <v>2448</v>
      </c>
      <c r="C426" s="30" t="s">
        <v>2472</v>
      </c>
      <c r="D426" s="26" t="s">
        <v>2477</v>
      </c>
      <c r="E426" s="27">
        <v>201610415033</v>
      </c>
      <c r="F426" s="11" t="s">
        <v>562</v>
      </c>
      <c r="G426" s="11">
        <v>4</v>
      </c>
      <c r="H426" s="15">
        <v>42742.427083333336</v>
      </c>
      <c r="I426" s="16"/>
    </row>
    <row r="427" spans="1:9" ht="18.600000000000001" customHeight="1">
      <c r="A427" s="11">
        <v>425</v>
      </c>
      <c r="B427" s="26" t="s">
        <v>2449</v>
      </c>
      <c r="C427" s="30" t="s">
        <v>2472</v>
      </c>
      <c r="D427" s="26" t="s">
        <v>2477</v>
      </c>
      <c r="E427" s="27">
        <v>201610415034</v>
      </c>
      <c r="F427" s="11" t="s">
        <v>563</v>
      </c>
      <c r="G427" s="11">
        <v>4</v>
      </c>
      <c r="H427" s="15">
        <v>42742.427083333336</v>
      </c>
      <c r="I427" s="16"/>
    </row>
    <row r="428" spans="1:9" ht="18.600000000000001" customHeight="1">
      <c r="A428" s="11">
        <v>426</v>
      </c>
      <c r="B428" s="26" t="s">
        <v>2450</v>
      </c>
      <c r="C428" s="30" t="s">
        <v>2472</v>
      </c>
      <c r="D428" s="26" t="s">
        <v>2477</v>
      </c>
      <c r="E428" s="27">
        <v>201610415035</v>
      </c>
      <c r="F428" s="11" t="s">
        <v>564</v>
      </c>
      <c r="G428" s="11">
        <v>4</v>
      </c>
      <c r="H428" s="15">
        <v>42742.427083333336</v>
      </c>
      <c r="I428" s="16"/>
    </row>
    <row r="429" spans="1:9" ht="18.600000000000001" customHeight="1">
      <c r="A429" s="11">
        <v>427</v>
      </c>
      <c r="B429" s="26" t="s">
        <v>2451</v>
      </c>
      <c r="C429" s="30" t="s">
        <v>2472</v>
      </c>
      <c r="D429" s="26" t="s">
        <v>2477</v>
      </c>
      <c r="E429" s="27">
        <v>201610415036</v>
      </c>
      <c r="F429" s="11" t="s">
        <v>565</v>
      </c>
      <c r="G429" s="11">
        <v>4</v>
      </c>
      <c r="H429" s="15">
        <v>42742.427083333336</v>
      </c>
      <c r="I429" s="16"/>
    </row>
    <row r="430" spans="1:9" ht="18.600000000000001" customHeight="1">
      <c r="A430" s="11">
        <v>428</v>
      </c>
      <c r="B430" s="26" t="s">
        <v>2452</v>
      </c>
      <c r="C430" s="30" t="s">
        <v>2472</v>
      </c>
      <c r="D430" s="26" t="s">
        <v>2477</v>
      </c>
      <c r="E430" s="27">
        <v>201610415037</v>
      </c>
      <c r="F430" s="11" t="s">
        <v>566</v>
      </c>
      <c r="G430" s="11">
        <v>4</v>
      </c>
      <c r="H430" s="15">
        <v>42742.427083333336</v>
      </c>
      <c r="I430" s="16"/>
    </row>
    <row r="431" spans="1:9" ht="18.600000000000001" customHeight="1">
      <c r="A431" s="11">
        <v>429</v>
      </c>
      <c r="B431" s="26" t="s">
        <v>2453</v>
      </c>
      <c r="C431" s="30" t="s">
        <v>2472</v>
      </c>
      <c r="D431" s="26" t="s">
        <v>2477</v>
      </c>
      <c r="E431" s="27">
        <v>201610415038</v>
      </c>
      <c r="F431" s="11" t="s">
        <v>567</v>
      </c>
      <c r="G431" s="11">
        <v>4</v>
      </c>
      <c r="H431" s="15">
        <v>42742.427083333336</v>
      </c>
      <c r="I431" s="16"/>
    </row>
    <row r="432" spans="1:9" ht="18.600000000000001" customHeight="1">
      <c r="A432" s="11">
        <v>430</v>
      </c>
      <c r="B432" s="26" t="s">
        <v>2454</v>
      </c>
      <c r="C432" s="30" t="s">
        <v>2472</v>
      </c>
      <c r="D432" s="26" t="s">
        <v>2477</v>
      </c>
      <c r="E432" s="27">
        <v>201610415039</v>
      </c>
      <c r="F432" s="11" t="s">
        <v>568</v>
      </c>
      <c r="G432" s="11">
        <v>4</v>
      </c>
      <c r="H432" s="15">
        <v>42742.427083333336</v>
      </c>
      <c r="I432" s="16"/>
    </row>
    <row r="433" spans="1:9" ht="18.600000000000001" customHeight="1">
      <c r="A433" s="11">
        <v>431</v>
      </c>
      <c r="B433" s="26" t="s">
        <v>2455</v>
      </c>
      <c r="C433" s="30" t="s">
        <v>2472</v>
      </c>
      <c r="D433" s="26" t="s">
        <v>2477</v>
      </c>
      <c r="E433" s="27">
        <v>201610415040</v>
      </c>
      <c r="F433" s="11" t="s">
        <v>570</v>
      </c>
      <c r="G433" s="11">
        <v>4</v>
      </c>
      <c r="H433" s="15">
        <v>42742.427083333336</v>
      </c>
      <c r="I433" s="16"/>
    </row>
    <row r="434" spans="1:9" ht="18.600000000000001" customHeight="1">
      <c r="A434" s="11">
        <v>432</v>
      </c>
      <c r="B434" s="26" t="s">
        <v>2456</v>
      </c>
      <c r="C434" s="30" t="s">
        <v>2472</v>
      </c>
      <c r="D434" s="26" t="s">
        <v>2477</v>
      </c>
      <c r="E434" s="27">
        <v>201610415041</v>
      </c>
      <c r="F434" s="11" t="s">
        <v>571</v>
      </c>
      <c r="G434" s="11">
        <v>4</v>
      </c>
      <c r="H434" s="15">
        <v>42742.427083333336</v>
      </c>
      <c r="I434" s="16"/>
    </row>
    <row r="435" spans="1:9" ht="18.600000000000001" customHeight="1">
      <c r="A435" s="11">
        <v>433</v>
      </c>
      <c r="B435" s="26" t="s">
        <v>2457</v>
      </c>
      <c r="C435" s="30" t="s">
        <v>2472</v>
      </c>
      <c r="D435" s="26" t="s">
        <v>2477</v>
      </c>
      <c r="E435" s="27">
        <v>201610415042</v>
      </c>
      <c r="F435" s="11" t="s">
        <v>572</v>
      </c>
      <c r="G435" s="11">
        <v>4</v>
      </c>
      <c r="H435" s="15">
        <v>42742.427083333336</v>
      </c>
      <c r="I435" s="16"/>
    </row>
    <row r="436" spans="1:9" ht="18.600000000000001" customHeight="1">
      <c r="A436" s="11">
        <v>434</v>
      </c>
      <c r="B436" s="26" t="s">
        <v>2458</v>
      </c>
      <c r="C436" s="30" t="s">
        <v>2472</v>
      </c>
      <c r="D436" s="26" t="s">
        <v>2477</v>
      </c>
      <c r="E436" s="27">
        <v>201610415043</v>
      </c>
      <c r="F436" s="11" t="s">
        <v>573</v>
      </c>
      <c r="G436" s="11">
        <v>4</v>
      </c>
      <c r="H436" s="15">
        <v>42742.427083333336</v>
      </c>
      <c r="I436" s="16"/>
    </row>
    <row r="437" spans="1:9" ht="18.600000000000001" customHeight="1">
      <c r="A437" s="11">
        <v>435</v>
      </c>
      <c r="B437" s="26" t="s">
        <v>2459</v>
      </c>
      <c r="C437" s="30" t="s">
        <v>2472</v>
      </c>
      <c r="D437" s="26" t="s">
        <v>2477</v>
      </c>
      <c r="E437" s="27">
        <v>201610415044</v>
      </c>
      <c r="F437" s="11" t="s">
        <v>575</v>
      </c>
      <c r="G437" s="11">
        <v>4</v>
      </c>
      <c r="H437" s="15">
        <v>42742.427083333336</v>
      </c>
      <c r="I437" s="16"/>
    </row>
    <row r="438" spans="1:9" ht="18.600000000000001" customHeight="1">
      <c r="A438" s="11">
        <v>436</v>
      </c>
      <c r="B438" s="26" t="s">
        <v>2460</v>
      </c>
      <c r="C438" s="30" t="s">
        <v>2472</v>
      </c>
      <c r="D438" s="26" t="s">
        <v>2477</v>
      </c>
      <c r="E438" s="27">
        <v>201610415045</v>
      </c>
      <c r="F438" s="11" t="s">
        <v>576</v>
      </c>
      <c r="G438" s="11">
        <v>4</v>
      </c>
      <c r="H438" s="15">
        <v>42742.427083333336</v>
      </c>
      <c r="I438" s="16"/>
    </row>
    <row r="439" spans="1:9" ht="18.600000000000001" customHeight="1">
      <c r="A439" s="11">
        <v>437</v>
      </c>
      <c r="B439" s="26" t="s">
        <v>2461</v>
      </c>
      <c r="C439" s="30" t="s">
        <v>2472</v>
      </c>
      <c r="D439" s="26" t="s">
        <v>2477</v>
      </c>
      <c r="E439" s="27">
        <v>201610415046</v>
      </c>
      <c r="F439" s="11" t="s">
        <v>577</v>
      </c>
      <c r="G439" s="11">
        <v>4</v>
      </c>
      <c r="H439" s="15">
        <v>42742.427083333336</v>
      </c>
      <c r="I439" s="16"/>
    </row>
    <row r="440" spans="1:9" ht="18.600000000000001" customHeight="1">
      <c r="A440" s="11">
        <v>438</v>
      </c>
      <c r="B440" s="26" t="s">
        <v>2462</v>
      </c>
      <c r="C440" s="30" t="s">
        <v>2472</v>
      </c>
      <c r="D440" s="26" t="s">
        <v>2477</v>
      </c>
      <c r="E440" s="27">
        <v>201610415047</v>
      </c>
      <c r="F440" s="11" t="s">
        <v>578</v>
      </c>
      <c r="G440" s="11">
        <v>4</v>
      </c>
      <c r="H440" s="15">
        <v>42742.427083333336</v>
      </c>
      <c r="I440" s="16"/>
    </row>
    <row r="441" spans="1:9" ht="18.600000000000001" customHeight="1">
      <c r="A441" s="11">
        <v>439</v>
      </c>
      <c r="B441" s="26" t="s">
        <v>1959</v>
      </c>
      <c r="C441" s="30" t="s">
        <v>2472</v>
      </c>
      <c r="D441" s="26" t="s">
        <v>2477</v>
      </c>
      <c r="E441" s="27">
        <v>201610415048</v>
      </c>
      <c r="F441" s="11" t="s">
        <v>579</v>
      </c>
      <c r="G441" s="11">
        <v>4</v>
      </c>
      <c r="H441" s="15">
        <v>42742.427083333336</v>
      </c>
      <c r="I441" s="16"/>
    </row>
    <row r="442" spans="1:9" ht="18.600000000000001" customHeight="1">
      <c r="A442" s="11">
        <v>440</v>
      </c>
      <c r="B442" s="26" t="s">
        <v>2463</v>
      </c>
      <c r="C442" s="30" t="s">
        <v>2472</v>
      </c>
      <c r="D442" s="26" t="s">
        <v>2477</v>
      </c>
      <c r="E442" s="27">
        <v>201610415049</v>
      </c>
      <c r="F442" s="11" t="s">
        <v>580</v>
      </c>
      <c r="G442" s="11">
        <v>4</v>
      </c>
      <c r="H442" s="15">
        <v>42742.427083333336</v>
      </c>
      <c r="I442" s="16"/>
    </row>
    <row r="443" spans="1:9" ht="18.600000000000001" customHeight="1">
      <c r="A443" s="11">
        <v>441</v>
      </c>
      <c r="B443" s="26" t="s">
        <v>2464</v>
      </c>
      <c r="C443" s="30" t="s">
        <v>2472</v>
      </c>
      <c r="D443" s="26" t="s">
        <v>2477</v>
      </c>
      <c r="E443" s="27">
        <v>201610415050</v>
      </c>
      <c r="F443" s="11" t="s">
        <v>581</v>
      </c>
      <c r="G443" s="11">
        <v>4</v>
      </c>
      <c r="H443" s="15">
        <v>42742.427083333336</v>
      </c>
      <c r="I443" s="16"/>
    </row>
    <row r="444" spans="1:9" ht="18.600000000000001" customHeight="1">
      <c r="A444" s="11">
        <v>442</v>
      </c>
      <c r="B444" s="26" t="s">
        <v>2465</v>
      </c>
      <c r="C444" s="30" t="s">
        <v>2472</v>
      </c>
      <c r="D444" s="26" t="s">
        <v>2477</v>
      </c>
      <c r="E444" s="27">
        <v>201610415051</v>
      </c>
      <c r="F444" s="11" t="s">
        <v>582</v>
      </c>
      <c r="G444" s="11">
        <v>4</v>
      </c>
      <c r="H444" s="15">
        <v>42742.427083333336</v>
      </c>
      <c r="I444" s="16"/>
    </row>
    <row r="445" spans="1:9" ht="18.600000000000001" customHeight="1">
      <c r="A445" s="11">
        <v>443</v>
      </c>
      <c r="B445" s="26" t="s">
        <v>2466</v>
      </c>
      <c r="C445" s="30" t="s">
        <v>2472</v>
      </c>
      <c r="D445" s="26" t="s">
        <v>2477</v>
      </c>
      <c r="E445" s="27">
        <v>201610415052</v>
      </c>
      <c r="F445" s="11" t="s">
        <v>583</v>
      </c>
      <c r="G445" s="11">
        <v>4</v>
      </c>
      <c r="H445" s="15">
        <v>42742.427083333336</v>
      </c>
      <c r="I445" s="16"/>
    </row>
    <row r="446" spans="1:9" ht="18.600000000000001" customHeight="1">
      <c r="A446" s="11">
        <v>444</v>
      </c>
      <c r="B446" s="26" t="s">
        <v>2467</v>
      </c>
      <c r="C446" s="30" t="s">
        <v>2472</v>
      </c>
      <c r="D446" s="26" t="s">
        <v>2477</v>
      </c>
      <c r="E446" s="27">
        <v>201610415053</v>
      </c>
      <c r="F446" s="11" t="s">
        <v>584</v>
      </c>
      <c r="G446" s="11">
        <v>4</v>
      </c>
      <c r="H446" s="15">
        <v>42742.427083333336</v>
      </c>
      <c r="I446" s="16"/>
    </row>
    <row r="447" spans="1:9" ht="18.600000000000001" customHeight="1">
      <c r="A447" s="11">
        <v>445</v>
      </c>
      <c r="B447" s="26" t="s">
        <v>2468</v>
      </c>
      <c r="C447" s="30" t="s">
        <v>2472</v>
      </c>
      <c r="D447" s="26" t="s">
        <v>2477</v>
      </c>
      <c r="E447" s="27">
        <v>201610415055</v>
      </c>
      <c r="F447" s="11" t="s">
        <v>585</v>
      </c>
      <c r="G447" s="11">
        <v>4</v>
      </c>
      <c r="H447" s="15">
        <v>42742.427083333336</v>
      </c>
      <c r="I447" s="16"/>
    </row>
    <row r="448" spans="1:9" ht="18.600000000000001" customHeight="1">
      <c r="A448" s="11">
        <v>446</v>
      </c>
      <c r="B448" s="26" t="s">
        <v>2469</v>
      </c>
      <c r="C448" s="30" t="s">
        <v>2472</v>
      </c>
      <c r="D448" s="26" t="s">
        <v>2477</v>
      </c>
      <c r="E448" s="27">
        <v>201610415056</v>
      </c>
      <c r="F448" s="11" t="s">
        <v>586</v>
      </c>
      <c r="G448" s="11">
        <v>4</v>
      </c>
      <c r="H448" s="15">
        <v>42742.427083333336</v>
      </c>
      <c r="I448" s="16"/>
    </row>
    <row r="449" spans="1:9" ht="18.600000000000001" customHeight="1">
      <c r="A449" s="11">
        <v>447</v>
      </c>
      <c r="B449" s="26" t="s">
        <v>2470</v>
      </c>
      <c r="C449" s="30" t="s">
        <v>2472</v>
      </c>
      <c r="D449" s="26" t="s">
        <v>2477</v>
      </c>
      <c r="E449" s="27">
        <v>201610415057</v>
      </c>
      <c r="F449" s="11" t="s">
        <v>587</v>
      </c>
      <c r="G449" s="11">
        <v>4</v>
      </c>
      <c r="H449" s="15">
        <v>42742.427083333336</v>
      </c>
      <c r="I449" s="16"/>
    </row>
    <row r="450" spans="1:9" ht="18.600000000000001" customHeight="1">
      <c r="A450" s="11">
        <v>448</v>
      </c>
      <c r="B450" s="26" t="s">
        <v>2471</v>
      </c>
      <c r="C450" s="30" t="s">
        <v>2472</v>
      </c>
      <c r="D450" s="26" t="s">
        <v>2477</v>
      </c>
      <c r="E450" s="27">
        <v>201610415058</v>
      </c>
      <c r="F450" s="11" t="s">
        <v>588</v>
      </c>
      <c r="G450" s="11">
        <v>4</v>
      </c>
      <c r="H450" s="15">
        <v>42742.427083333336</v>
      </c>
      <c r="I450" s="16"/>
    </row>
    <row r="451" spans="1:9" ht="18.600000000000001" customHeight="1">
      <c r="A451" s="35">
        <v>449</v>
      </c>
      <c r="B451" s="36" t="s">
        <v>2482</v>
      </c>
      <c r="C451" s="37" t="s">
        <v>2640</v>
      </c>
      <c r="D451" s="36" t="s">
        <v>210</v>
      </c>
      <c r="E451" s="38">
        <v>201510931082</v>
      </c>
      <c r="F451" s="35" t="s">
        <v>2931</v>
      </c>
      <c r="G451" s="35">
        <v>4</v>
      </c>
      <c r="H451" s="39">
        <v>42742.427083333336</v>
      </c>
      <c r="I451" s="16"/>
    </row>
  </sheetData>
  <mergeCells count="1">
    <mergeCell ref="A1:I1"/>
  </mergeCells>
  <phoneticPr fontId="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2" max="16383" man="1"/>
    <brk id="225" max="16383" man="1"/>
    <brk id="263" max="16383" man="1"/>
    <brk id="300" max="16383" man="1"/>
    <brk id="338" max="16383" man="1"/>
    <brk id="375" max="16383" man="1"/>
    <brk id="41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48"/>
  <sheetViews>
    <sheetView view="pageBreakPreview" zoomScaleNormal="100" zoomScaleSheetLayoutView="100" workbookViewId="0">
      <selection activeCell="I13" sqref="I13"/>
    </sheetView>
  </sheetViews>
  <sheetFormatPr defaultRowHeight="18.600000000000001" customHeight="1"/>
  <cols>
    <col min="1" max="1" width="6.28515625" style="10" customWidth="1"/>
    <col min="2" max="2" width="10.7109375" style="23" customWidth="1"/>
    <col min="3" max="3" width="4.5703125" style="10" customWidth="1"/>
    <col min="4" max="4" width="12.28515625" style="10" customWidth="1"/>
    <col min="5" max="5" width="15.85546875" style="24" customWidth="1"/>
    <col min="6" max="6" width="12.140625" style="25" customWidth="1"/>
    <col min="7" max="7" width="4.7109375" style="10" customWidth="1"/>
    <col min="8" max="8" width="19.140625" style="25" customWidth="1"/>
    <col min="9" max="9" width="16.42578125" style="10" customWidth="1"/>
    <col min="10" max="10" width="12" style="10" bestFit="1" customWidth="1"/>
    <col min="11" max="255" width="9.140625" style="10"/>
    <col min="256" max="256" width="6.28515625" style="10" customWidth="1"/>
    <col min="257" max="257" width="10.7109375" style="10" customWidth="1"/>
    <col min="258" max="258" width="4.5703125" style="10" customWidth="1"/>
    <col min="259" max="259" width="11" style="10" customWidth="1"/>
    <col min="260" max="260" width="15.85546875" style="10" customWidth="1"/>
    <col min="261" max="261" width="12.140625" style="10" customWidth="1"/>
    <col min="262" max="262" width="4.7109375" style="10" customWidth="1"/>
    <col min="263" max="263" width="19.140625" style="10" customWidth="1"/>
    <col min="264" max="264" width="16.42578125" style="10" customWidth="1"/>
    <col min="265" max="265" width="9.140625" style="10"/>
    <col min="266" max="266" width="12" style="10" bestFit="1" customWidth="1"/>
    <col min="267" max="511" width="9.140625" style="10"/>
    <col min="512" max="512" width="6.28515625" style="10" customWidth="1"/>
    <col min="513" max="513" width="10.7109375" style="10" customWidth="1"/>
    <col min="514" max="514" width="4.5703125" style="10" customWidth="1"/>
    <col min="515" max="515" width="11" style="10" customWidth="1"/>
    <col min="516" max="516" width="15.85546875" style="10" customWidth="1"/>
    <col min="517" max="517" width="12.140625" style="10" customWidth="1"/>
    <col min="518" max="518" width="4.7109375" style="10" customWidth="1"/>
    <col min="519" max="519" width="19.140625" style="10" customWidth="1"/>
    <col min="520" max="520" width="16.42578125" style="10" customWidth="1"/>
    <col min="521" max="521" width="9.140625" style="10"/>
    <col min="522" max="522" width="12" style="10" bestFit="1" customWidth="1"/>
    <col min="523" max="767" width="9.140625" style="10"/>
    <col min="768" max="768" width="6.28515625" style="10" customWidth="1"/>
    <col min="769" max="769" width="10.7109375" style="10" customWidth="1"/>
    <col min="770" max="770" width="4.5703125" style="10" customWidth="1"/>
    <col min="771" max="771" width="11" style="10" customWidth="1"/>
    <col min="772" max="772" width="15.85546875" style="10" customWidth="1"/>
    <col min="773" max="773" width="12.140625" style="10" customWidth="1"/>
    <col min="774" max="774" width="4.7109375" style="10" customWidth="1"/>
    <col min="775" max="775" width="19.140625" style="10" customWidth="1"/>
    <col min="776" max="776" width="16.42578125" style="10" customWidth="1"/>
    <col min="777" max="777" width="9.140625" style="10"/>
    <col min="778" max="778" width="12" style="10" bestFit="1" customWidth="1"/>
    <col min="779" max="1023" width="9.140625" style="10"/>
    <col min="1024" max="1024" width="6.28515625" style="10" customWidth="1"/>
    <col min="1025" max="1025" width="10.7109375" style="10" customWidth="1"/>
    <col min="1026" max="1026" width="4.5703125" style="10" customWidth="1"/>
    <col min="1027" max="1027" width="11" style="10" customWidth="1"/>
    <col min="1028" max="1028" width="15.85546875" style="10" customWidth="1"/>
    <col min="1029" max="1029" width="12.140625" style="10" customWidth="1"/>
    <col min="1030" max="1030" width="4.7109375" style="10" customWidth="1"/>
    <col min="1031" max="1031" width="19.140625" style="10" customWidth="1"/>
    <col min="1032" max="1032" width="16.42578125" style="10" customWidth="1"/>
    <col min="1033" max="1033" width="9.140625" style="10"/>
    <col min="1034" max="1034" width="12" style="10" bestFit="1" customWidth="1"/>
    <col min="1035" max="1279" width="9.140625" style="10"/>
    <col min="1280" max="1280" width="6.28515625" style="10" customWidth="1"/>
    <col min="1281" max="1281" width="10.7109375" style="10" customWidth="1"/>
    <col min="1282" max="1282" width="4.5703125" style="10" customWidth="1"/>
    <col min="1283" max="1283" width="11" style="10" customWidth="1"/>
    <col min="1284" max="1284" width="15.85546875" style="10" customWidth="1"/>
    <col min="1285" max="1285" width="12.140625" style="10" customWidth="1"/>
    <col min="1286" max="1286" width="4.7109375" style="10" customWidth="1"/>
    <col min="1287" max="1287" width="19.140625" style="10" customWidth="1"/>
    <col min="1288" max="1288" width="16.42578125" style="10" customWidth="1"/>
    <col min="1289" max="1289" width="9.140625" style="10"/>
    <col min="1290" max="1290" width="12" style="10" bestFit="1" customWidth="1"/>
    <col min="1291" max="1535" width="9.140625" style="10"/>
    <col min="1536" max="1536" width="6.28515625" style="10" customWidth="1"/>
    <col min="1537" max="1537" width="10.7109375" style="10" customWidth="1"/>
    <col min="1538" max="1538" width="4.5703125" style="10" customWidth="1"/>
    <col min="1539" max="1539" width="11" style="10" customWidth="1"/>
    <col min="1540" max="1540" width="15.85546875" style="10" customWidth="1"/>
    <col min="1541" max="1541" width="12.140625" style="10" customWidth="1"/>
    <col min="1542" max="1542" width="4.7109375" style="10" customWidth="1"/>
    <col min="1543" max="1543" width="19.140625" style="10" customWidth="1"/>
    <col min="1544" max="1544" width="16.42578125" style="10" customWidth="1"/>
    <col min="1545" max="1545" width="9.140625" style="10"/>
    <col min="1546" max="1546" width="12" style="10" bestFit="1" customWidth="1"/>
    <col min="1547" max="1791" width="9.140625" style="10"/>
    <col min="1792" max="1792" width="6.28515625" style="10" customWidth="1"/>
    <col min="1793" max="1793" width="10.7109375" style="10" customWidth="1"/>
    <col min="1794" max="1794" width="4.5703125" style="10" customWidth="1"/>
    <col min="1795" max="1795" width="11" style="10" customWidth="1"/>
    <col min="1796" max="1796" width="15.85546875" style="10" customWidth="1"/>
    <col min="1797" max="1797" width="12.140625" style="10" customWidth="1"/>
    <col min="1798" max="1798" width="4.7109375" style="10" customWidth="1"/>
    <col min="1799" max="1799" width="19.140625" style="10" customWidth="1"/>
    <col min="1800" max="1800" width="16.42578125" style="10" customWidth="1"/>
    <col min="1801" max="1801" width="9.140625" style="10"/>
    <col min="1802" max="1802" width="12" style="10" bestFit="1" customWidth="1"/>
    <col min="1803" max="2047" width="9.140625" style="10"/>
    <col min="2048" max="2048" width="6.28515625" style="10" customWidth="1"/>
    <col min="2049" max="2049" width="10.7109375" style="10" customWidth="1"/>
    <col min="2050" max="2050" width="4.5703125" style="10" customWidth="1"/>
    <col min="2051" max="2051" width="11" style="10" customWidth="1"/>
    <col min="2052" max="2052" width="15.85546875" style="10" customWidth="1"/>
    <col min="2053" max="2053" width="12.140625" style="10" customWidth="1"/>
    <col min="2054" max="2054" width="4.7109375" style="10" customWidth="1"/>
    <col min="2055" max="2055" width="19.140625" style="10" customWidth="1"/>
    <col min="2056" max="2056" width="16.42578125" style="10" customWidth="1"/>
    <col min="2057" max="2057" width="9.140625" style="10"/>
    <col min="2058" max="2058" width="12" style="10" bestFit="1" customWidth="1"/>
    <col min="2059" max="2303" width="9.140625" style="10"/>
    <col min="2304" max="2304" width="6.28515625" style="10" customWidth="1"/>
    <col min="2305" max="2305" width="10.7109375" style="10" customWidth="1"/>
    <col min="2306" max="2306" width="4.5703125" style="10" customWidth="1"/>
    <col min="2307" max="2307" width="11" style="10" customWidth="1"/>
    <col min="2308" max="2308" width="15.85546875" style="10" customWidth="1"/>
    <col min="2309" max="2309" width="12.140625" style="10" customWidth="1"/>
    <col min="2310" max="2310" width="4.7109375" style="10" customWidth="1"/>
    <col min="2311" max="2311" width="19.140625" style="10" customWidth="1"/>
    <col min="2312" max="2312" width="16.42578125" style="10" customWidth="1"/>
    <col min="2313" max="2313" width="9.140625" style="10"/>
    <col min="2314" max="2314" width="12" style="10" bestFit="1" customWidth="1"/>
    <col min="2315" max="2559" width="9.140625" style="10"/>
    <col min="2560" max="2560" width="6.28515625" style="10" customWidth="1"/>
    <col min="2561" max="2561" width="10.7109375" style="10" customWidth="1"/>
    <col min="2562" max="2562" width="4.5703125" style="10" customWidth="1"/>
    <col min="2563" max="2563" width="11" style="10" customWidth="1"/>
    <col min="2564" max="2564" width="15.85546875" style="10" customWidth="1"/>
    <col min="2565" max="2565" width="12.140625" style="10" customWidth="1"/>
    <col min="2566" max="2566" width="4.7109375" style="10" customWidth="1"/>
    <col min="2567" max="2567" width="19.140625" style="10" customWidth="1"/>
    <col min="2568" max="2568" width="16.42578125" style="10" customWidth="1"/>
    <col min="2569" max="2569" width="9.140625" style="10"/>
    <col min="2570" max="2570" width="12" style="10" bestFit="1" customWidth="1"/>
    <col min="2571" max="2815" width="9.140625" style="10"/>
    <col min="2816" max="2816" width="6.28515625" style="10" customWidth="1"/>
    <col min="2817" max="2817" width="10.7109375" style="10" customWidth="1"/>
    <col min="2818" max="2818" width="4.5703125" style="10" customWidth="1"/>
    <col min="2819" max="2819" width="11" style="10" customWidth="1"/>
    <col min="2820" max="2820" width="15.85546875" style="10" customWidth="1"/>
    <col min="2821" max="2821" width="12.140625" style="10" customWidth="1"/>
    <col min="2822" max="2822" width="4.7109375" style="10" customWidth="1"/>
    <col min="2823" max="2823" width="19.140625" style="10" customWidth="1"/>
    <col min="2824" max="2824" width="16.42578125" style="10" customWidth="1"/>
    <col min="2825" max="2825" width="9.140625" style="10"/>
    <col min="2826" max="2826" width="12" style="10" bestFit="1" customWidth="1"/>
    <col min="2827" max="3071" width="9.140625" style="10"/>
    <col min="3072" max="3072" width="6.28515625" style="10" customWidth="1"/>
    <col min="3073" max="3073" width="10.7109375" style="10" customWidth="1"/>
    <col min="3074" max="3074" width="4.5703125" style="10" customWidth="1"/>
    <col min="3075" max="3075" width="11" style="10" customWidth="1"/>
    <col min="3076" max="3076" width="15.85546875" style="10" customWidth="1"/>
    <col min="3077" max="3077" width="12.140625" style="10" customWidth="1"/>
    <col min="3078" max="3078" width="4.7109375" style="10" customWidth="1"/>
    <col min="3079" max="3079" width="19.140625" style="10" customWidth="1"/>
    <col min="3080" max="3080" width="16.42578125" style="10" customWidth="1"/>
    <col min="3081" max="3081" width="9.140625" style="10"/>
    <col min="3082" max="3082" width="12" style="10" bestFit="1" customWidth="1"/>
    <col min="3083" max="3327" width="9.140625" style="10"/>
    <col min="3328" max="3328" width="6.28515625" style="10" customWidth="1"/>
    <col min="3329" max="3329" width="10.7109375" style="10" customWidth="1"/>
    <col min="3330" max="3330" width="4.5703125" style="10" customWidth="1"/>
    <col min="3331" max="3331" width="11" style="10" customWidth="1"/>
    <col min="3332" max="3332" width="15.85546875" style="10" customWidth="1"/>
    <col min="3333" max="3333" width="12.140625" style="10" customWidth="1"/>
    <col min="3334" max="3334" width="4.7109375" style="10" customWidth="1"/>
    <col min="3335" max="3335" width="19.140625" style="10" customWidth="1"/>
    <col min="3336" max="3336" width="16.42578125" style="10" customWidth="1"/>
    <col min="3337" max="3337" width="9.140625" style="10"/>
    <col min="3338" max="3338" width="12" style="10" bestFit="1" customWidth="1"/>
    <col min="3339" max="3583" width="9.140625" style="10"/>
    <col min="3584" max="3584" width="6.28515625" style="10" customWidth="1"/>
    <col min="3585" max="3585" width="10.7109375" style="10" customWidth="1"/>
    <col min="3586" max="3586" width="4.5703125" style="10" customWidth="1"/>
    <col min="3587" max="3587" width="11" style="10" customWidth="1"/>
    <col min="3588" max="3588" width="15.85546875" style="10" customWidth="1"/>
    <col min="3589" max="3589" width="12.140625" style="10" customWidth="1"/>
    <col min="3590" max="3590" width="4.7109375" style="10" customWidth="1"/>
    <col min="3591" max="3591" width="19.140625" style="10" customWidth="1"/>
    <col min="3592" max="3592" width="16.42578125" style="10" customWidth="1"/>
    <col min="3593" max="3593" width="9.140625" style="10"/>
    <col min="3594" max="3594" width="12" style="10" bestFit="1" customWidth="1"/>
    <col min="3595" max="3839" width="9.140625" style="10"/>
    <col min="3840" max="3840" width="6.28515625" style="10" customWidth="1"/>
    <col min="3841" max="3841" width="10.7109375" style="10" customWidth="1"/>
    <col min="3842" max="3842" width="4.5703125" style="10" customWidth="1"/>
    <col min="3843" max="3843" width="11" style="10" customWidth="1"/>
    <col min="3844" max="3844" width="15.85546875" style="10" customWidth="1"/>
    <col min="3845" max="3845" width="12.140625" style="10" customWidth="1"/>
    <col min="3846" max="3846" width="4.7109375" style="10" customWidth="1"/>
    <col min="3847" max="3847" width="19.140625" style="10" customWidth="1"/>
    <col min="3848" max="3848" width="16.42578125" style="10" customWidth="1"/>
    <col min="3849" max="3849" width="9.140625" style="10"/>
    <col min="3850" max="3850" width="12" style="10" bestFit="1" customWidth="1"/>
    <col min="3851" max="4095" width="9.140625" style="10"/>
    <col min="4096" max="4096" width="6.28515625" style="10" customWidth="1"/>
    <col min="4097" max="4097" width="10.7109375" style="10" customWidth="1"/>
    <col min="4098" max="4098" width="4.5703125" style="10" customWidth="1"/>
    <col min="4099" max="4099" width="11" style="10" customWidth="1"/>
    <col min="4100" max="4100" width="15.85546875" style="10" customWidth="1"/>
    <col min="4101" max="4101" width="12.140625" style="10" customWidth="1"/>
    <col min="4102" max="4102" width="4.7109375" style="10" customWidth="1"/>
    <col min="4103" max="4103" width="19.140625" style="10" customWidth="1"/>
    <col min="4104" max="4104" width="16.42578125" style="10" customWidth="1"/>
    <col min="4105" max="4105" width="9.140625" style="10"/>
    <col min="4106" max="4106" width="12" style="10" bestFit="1" customWidth="1"/>
    <col min="4107" max="4351" width="9.140625" style="10"/>
    <col min="4352" max="4352" width="6.28515625" style="10" customWidth="1"/>
    <col min="4353" max="4353" width="10.7109375" style="10" customWidth="1"/>
    <col min="4354" max="4354" width="4.5703125" style="10" customWidth="1"/>
    <col min="4355" max="4355" width="11" style="10" customWidth="1"/>
    <col min="4356" max="4356" width="15.85546875" style="10" customWidth="1"/>
    <col min="4357" max="4357" width="12.140625" style="10" customWidth="1"/>
    <col min="4358" max="4358" width="4.7109375" style="10" customWidth="1"/>
    <col min="4359" max="4359" width="19.140625" style="10" customWidth="1"/>
    <col min="4360" max="4360" width="16.42578125" style="10" customWidth="1"/>
    <col min="4361" max="4361" width="9.140625" style="10"/>
    <col min="4362" max="4362" width="12" style="10" bestFit="1" customWidth="1"/>
    <col min="4363" max="4607" width="9.140625" style="10"/>
    <col min="4608" max="4608" width="6.28515625" style="10" customWidth="1"/>
    <col min="4609" max="4609" width="10.7109375" style="10" customWidth="1"/>
    <col min="4610" max="4610" width="4.5703125" style="10" customWidth="1"/>
    <col min="4611" max="4611" width="11" style="10" customWidth="1"/>
    <col min="4612" max="4612" width="15.85546875" style="10" customWidth="1"/>
    <col min="4613" max="4613" width="12.140625" style="10" customWidth="1"/>
    <col min="4614" max="4614" width="4.7109375" style="10" customWidth="1"/>
    <col min="4615" max="4615" width="19.140625" style="10" customWidth="1"/>
    <col min="4616" max="4616" width="16.42578125" style="10" customWidth="1"/>
    <col min="4617" max="4617" width="9.140625" style="10"/>
    <col min="4618" max="4618" width="12" style="10" bestFit="1" customWidth="1"/>
    <col min="4619" max="4863" width="9.140625" style="10"/>
    <col min="4864" max="4864" width="6.28515625" style="10" customWidth="1"/>
    <col min="4865" max="4865" width="10.7109375" style="10" customWidth="1"/>
    <col min="4866" max="4866" width="4.5703125" style="10" customWidth="1"/>
    <col min="4867" max="4867" width="11" style="10" customWidth="1"/>
    <col min="4868" max="4868" width="15.85546875" style="10" customWidth="1"/>
    <col min="4869" max="4869" width="12.140625" style="10" customWidth="1"/>
    <col min="4870" max="4870" width="4.7109375" style="10" customWidth="1"/>
    <col min="4871" max="4871" width="19.140625" style="10" customWidth="1"/>
    <col min="4872" max="4872" width="16.42578125" style="10" customWidth="1"/>
    <col min="4873" max="4873" width="9.140625" style="10"/>
    <col min="4874" max="4874" width="12" style="10" bestFit="1" customWidth="1"/>
    <col min="4875" max="5119" width="9.140625" style="10"/>
    <col min="5120" max="5120" width="6.28515625" style="10" customWidth="1"/>
    <col min="5121" max="5121" width="10.7109375" style="10" customWidth="1"/>
    <col min="5122" max="5122" width="4.5703125" style="10" customWidth="1"/>
    <col min="5123" max="5123" width="11" style="10" customWidth="1"/>
    <col min="5124" max="5124" width="15.85546875" style="10" customWidth="1"/>
    <col min="5125" max="5125" width="12.140625" style="10" customWidth="1"/>
    <col min="5126" max="5126" width="4.7109375" style="10" customWidth="1"/>
    <col min="5127" max="5127" width="19.140625" style="10" customWidth="1"/>
    <col min="5128" max="5128" width="16.42578125" style="10" customWidth="1"/>
    <col min="5129" max="5129" width="9.140625" style="10"/>
    <col min="5130" max="5130" width="12" style="10" bestFit="1" customWidth="1"/>
    <col min="5131" max="5375" width="9.140625" style="10"/>
    <col min="5376" max="5376" width="6.28515625" style="10" customWidth="1"/>
    <col min="5377" max="5377" width="10.7109375" style="10" customWidth="1"/>
    <col min="5378" max="5378" width="4.5703125" style="10" customWidth="1"/>
    <col min="5379" max="5379" width="11" style="10" customWidth="1"/>
    <col min="5380" max="5380" width="15.85546875" style="10" customWidth="1"/>
    <col min="5381" max="5381" width="12.140625" style="10" customWidth="1"/>
    <col min="5382" max="5382" width="4.7109375" style="10" customWidth="1"/>
    <col min="5383" max="5383" width="19.140625" style="10" customWidth="1"/>
    <col min="5384" max="5384" width="16.42578125" style="10" customWidth="1"/>
    <col min="5385" max="5385" width="9.140625" style="10"/>
    <col min="5386" max="5386" width="12" style="10" bestFit="1" customWidth="1"/>
    <col min="5387" max="5631" width="9.140625" style="10"/>
    <col min="5632" max="5632" width="6.28515625" style="10" customWidth="1"/>
    <col min="5633" max="5633" width="10.7109375" style="10" customWidth="1"/>
    <col min="5634" max="5634" width="4.5703125" style="10" customWidth="1"/>
    <col min="5635" max="5635" width="11" style="10" customWidth="1"/>
    <col min="5636" max="5636" width="15.85546875" style="10" customWidth="1"/>
    <col min="5637" max="5637" width="12.140625" style="10" customWidth="1"/>
    <col min="5638" max="5638" width="4.7109375" style="10" customWidth="1"/>
    <col min="5639" max="5639" width="19.140625" style="10" customWidth="1"/>
    <col min="5640" max="5640" width="16.42578125" style="10" customWidth="1"/>
    <col min="5641" max="5641" width="9.140625" style="10"/>
    <col min="5642" max="5642" width="12" style="10" bestFit="1" customWidth="1"/>
    <col min="5643" max="5887" width="9.140625" style="10"/>
    <col min="5888" max="5888" width="6.28515625" style="10" customWidth="1"/>
    <col min="5889" max="5889" width="10.7109375" style="10" customWidth="1"/>
    <col min="5890" max="5890" width="4.5703125" style="10" customWidth="1"/>
    <col min="5891" max="5891" width="11" style="10" customWidth="1"/>
    <col min="5892" max="5892" width="15.85546875" style="10" customWidth="1"/>
    <col min="5893" max="5893" width="12.140625" style="10" customWidth="1"/>
    <col min="5894" max="5894" width="4.7109375" style="10" customWidth="1"/>
    <col min="5895" max="5895" width="19.140625" style="10" customWidth="1"/>
    <col min="5896" max="5896" width="16.42578125" style="10" customWidth="1"/>
    <col min="5897" max="5897" width="9.140625" style="10"/>
    <col min="5898" max="5898" width="12" style="10" bestFit="1" customWidth="1"/>
    <col min="5899" max="6143" width="9.140625" style="10"/>
    <col min="6144" max="6144" width="6.28515625" style="10" customWidth="1"/>
    <col min="6145" max="6145" width="10.7109375" style="10" customWidth="1"/>
    <col min="6146" max="6146" width="4.5703125" style="10" customWidth="1"/>
    <col min="6147" max="6147" width="11" style="10" customWidth="1"/>
    <col min="6148" max="6148" width="15.85546875" style="10" customWidth="1"/>
    <col min="6149" max="6149" width="12.140625" style="10" customWidth="1"/>
    <col min="6150" max="6150" width="4.7109375" style="10" customWidth="1"/>
    <col min="6151" max="6151" width="19.140625" style="10" customWidth="1"/>
    <col min="6152" max="6152" width="16.42578125" style="10" customWidth="1"/>
    <col min="6153" max="6153" width="9.140625" style="10"/>
    <col min="6154" max="6154" width="12" style="10" bestFit="1" customWidth="1"/>
    <col min="6155" max="6399" width="9.140625" style="10"/>
    <col min="6400" max="6400" width="6.28515625" style="10" customWidth="1"/>
    <col min="6401" max="6401" width="10.7109375" style="10" customWidth="1"/>
    <col min="6402" max="6402" width="4.5703125" style="10" customWidth="1"/>
    <col min="6403" max="6403" width="11" style="10" customWidth="1"/>
    <col min="6404" max="6404" width="15.85546875" style="10" customWidth="1"/>
    <col min="6405" max="6405" width="12.140625" style="10" customWidth="1"/>
    <col min="6406" max="6406" width="4.7109375" style="10" customWidth="1"/>
    <col min="6407" max="6407" width="19.140625" style="10" customWidth="1"/>
    <col min="6408" max="6408" width="16.42578125" style="10" customWidth="1"/>
    <col min="6409" max="6409" width="9.140625" style="10"/>
    <col min="6410" max="6410" width="12" style="10" bestFit="1" customWidth="1"/>
    <col min="6411" max="6655" width="9.140625" style="10"/>
    <col min="6656" max="6656" width="6.28515625" style="10" customWidth="1"/>
    <col min="6657" max="6657" width="10.7109375" style="10" customWidth="1"/>
    <col min="6658" max="6658" width="4.5703125" style="10" customWidth="1"/>
    <col min="6659" max="6659" width="11" style="10" customWidth="1"/>
    <col min="6660" max="6660" width="15.85546875" style="10" customWidth="1"/>
    <col min="6661" max="6661" width="12.140625" style="10" customWidth="1"/>
    <col min="6662" max="6662" width="4.7109375" style="10" customWidth="1"/>
    <col min="6663" max="6663" width="19.140625" style="10" customWidth="1"/>
    <col min="6664" max="6664" width="16.42578125" style="10" customWidth="1"/>
    <col min="6665" max="6665" width="9.140625" style="10"/>
    <col min="6666" max="6666" width="12" style="10" bestFit="1" customWidth="1"/>
    <col min="6667" max="6911" width="9.140625" style="10"/>
    <col min="6912" max="6912" width="6.28515625" style="10" customWidth="1"/>
    <col min="6913" max="6913" width="10.7109375" style="10" customWidth="1"/>
    <col min="6914" max="6914" width="4.5703125" style="10" customWidth="1"/>
    <col min="6915" max="6915" width="11" style="10" customWidth="1"/>
    <col min="6916" max="6916" width="15.85546875" style="10" customWidth="1"/>
    <col min="6917" max="6917" width="12.140625" style="10" customWidth="1"/>
    <col min="6918" max="6918" width="4.7109375" style="10" customWidth="1"/>
    <col min="6919" max="6919" width="19.140625" style="10" customWidth="1"/>
    <col min="6920" max="6920" width="16.42578125" style="10" customWidth="1"/>
    <col min="6921" max="6921" width="9.140625" style="10"/>
    <col min="6922" max="6922" width="12" style="10" bestFit="1" customWidth="1"/>
    <col min="6923" max="7167" width="9.140625" style="10"/>
    <col min="7168" max="7168" width="6.28515625" style="10" customWidth="1"/>
    <col min="7169" max="7169" width="10.7109375" style="10" customWidth="1"/>
    <col min="7170" max="7170" width="4.5703125" style="10" customWidth="1"/>
    <col min="7171" max="7171" width="11" style="10" customWidth="1"/>
    <col min="7172" max="7172" width="15.85546875" style="10" customWidth="1"/>
    <col min="7173" max="7173" width="12.140625" style="10" customWidth="1"/>
    <col min="7174" max="7174" width="4.7109375" style="10" customWidth="1"/>
    <col min="7175" max="7175" width="19.140625" style="10" customWidth="1"/>
    <col min="7176" max="7176" width="16.42578125" style="10" customWidth="1"/>
    <col min="7177" max="7177" width="9.140625" style="10"/>
    <col min="7178" max="7178" width="12" style="10" bestFit="1" customWidth="1"/>
    <col min="7179" max="7423" width="9.140625" style="10"/>
    <col min="7424" max="7424" width="6.28515625" style="10" customWidth="1"/>
    <col min="7425" max="7425" width="10.7109375" style="10" customWidth="1"/>
    <col min="7426" max="7426" width="4.5703125" style="10" customWidth="1"/>
    <col min="7427" max="7427" width="11" style="10" customWidth="1"/>
    <col min="7428" max="7428" width="15.85546875" style="10" customWidth="1"/>
    <col min="7429" max="7429" width="12.140625" style="10" customWidth="1"/>
    <col min="7430" max="7430" width="4.7109375" style="10" customWidth="1"/>
    <col min="7431" max="7431" width="19.140625" style="10" customWidth="1"/>
    <col min="7432" max="7432" width="16.42578125" style="10" customWidth="1"/>
    <col min="7433" max="7433" width="9.140625" style="10"/>
    <col min="7434" max="7434" width="12" style="10" bestFit="1" customWidth="1"/>
    <col min="7435" max="7679" width="9.140625" style="10"/>
    <col min="7680" max="7680" width="6.28515625" style="10" customWidth="1"/>
    <col min="7681" max="7681" width="10.7109375" style="10" customWidth="1"/>
    <col min="7682" max="7682" width="4.5703125" style="10" customWidth="1"/>
    <col min="7683" max="7683" width="11" style="10" customWidth="1"/>
    <col min="7684" max="7684" width="15.85546875" style="10" customWidth="1"/>
    <col min="7685" max="7685" width="12.140625" style="10" customWidth="1"/>
    <col min="7686" max="7686" width="4.7109375" style="10" customWidth="1"/>
    <col min="7687" max="7687" width="19.140625" style="10" customWidth="1"/>
    <col min="7688" max="7688" width="16.42578125" style="10" customWidth="1"/>
    <col min="7689" max="7689" width="9.140625" style="10"/>
    <col min="7690" max="7690" width="12" style="10" bestFit="1" customWidth="1"/>
    <col min="7691" max="7935" width="9.140625" style="10"/>
    <col min="7936" max="7936" width="6.28515625" style="10" customWidth="1"/>
    <col min="7937" max="7937" width="10.7109375" style="10" customWidth="1"/>
    <col min="7938" max="7938" width="4.5703125" style="10" customWidth="1"/>
    <col min="7939" max="7939" width="11" style="10" customWidth="1"/>
    <col min="7940" max="7940" width="15.85546875" style="10" customWidth="1"/>
    <col min="7941" max="7941" width="12.140625" style="10" customWidth="1"/>
    <col min="7942" max="7942" width="4.7109375" style="10" customWidth="1"/>
    <col min="7943" max="7943" width="19.140625" style="10" customWidth="1"/>
    <col min="7944" max="7944" width="16.42578125" style="10" customWidth="1"/>
    <col min="7945" max="7945" width="9.140625" style="10"/>
    <col min="7946" max="7946" width="12" style="10" bestFit="1" customWidth="1"/>
    <col min="7947" max="8191" width="9.140625" style="10"/>
    <col min="8192" max="8192" width="6.28515625" style="10" customWidth="1"/>
    <col min="8193" max="8193" width="10.7109375" style="10" customWidth="1"/>
    <col min="8194" max="8194" width="4.5703125" style="10" customWidth="1"/>
    <col min="8195" max="8195" width="11" style="10" customWidth="1"/>
    <col min="8196" max="8196" width="15.85546875" style="10" customWidth="1"/>
    <col min="8197" max="8197" width="12.140625" style="10" customWidth="1"/>
    <col min="8198" max="8198" width="4.7109375" style="10" customWidth="1"/>
    <col min="8199" max="8199" width="19.140625" style="10" customWidth="1"/>
    <col min="8200" max="8200" width="16.42578125" style="10" customWidth="1"/>
    <col min="8201" max="8201" width="9.140625" style="10"/>
    <col min="8202" max="8202" width="12" style="10" bestFit="1" customWidth="1"/>
    <col min="8203" max="8447" width="9.140625" style="10"/>
    <col min="8448" max="8448" width="6.28515625" style="10" customWidth="1"/>
    <col min="8449" max="8449" width="10.7109375" style="10" customWidth="1"/>
    <col min="8450" max="8450" width="4.5703125" style="10" customWidth="1"/>
    <col min="8451" max="8451" width="11" style="10" customWidth="1"/>
    <col min="8452" max="8452" width="15.85546875" style="10" customWidth="1"/>
    <col min="8453" max="8453" width="12.140625" style="10" customWidth="1"/>
    <col min="8454" max="8454" width="4.7109375" style="10" customWidth="1"/>
    <col min="8455" max="8455" width="19.140625" style="10" customWidth="1"/>
    <col min="8456" max="8456" width="16.42578125" style="10" customWidth="1"/>
    <col min="8457" max="8457" width="9.140625" style="10"/>
    <col min="8458" max="8458" width="12" style="10" bestFit="1" customWidth="1"/>
    <col min="8459" max="8703" width="9.140625" style="10"/>
    <col min="8704" max="8704" width="6.28515625" style="10" customWidth="1"/>
    <col min="8705" max="8705" width="10.7109375" style="10" customWidth="1"/>
    <col min="8706" max="8706" width="4.5703125" style="10" customWidth="1"/>
    <col min="8707" max="8707" width="11" style="10" customWidth="1"/>
    <col min="8708" max="8708" width="15.85546875" style="10" customWidth="1"/>
    <col min="8709" max="8709" width="12.140625" style="10" customWidth="1"/>
    <col min="8710" max="8710" width="4.7109375" style="10" customWidth="1"/>
    <col min="8711" max="8711" width="19.140625" style="10" customWidth="1"/>
    <col min="8712" max="8712" width="16.42578125" style="10" customWidth="1"/>
    <col min="8713" max="8713" width="9.140625" style="10"/>
    <col min="8714" max="8714" width="12" style="10" bestFit="1" customWidth="1"/>
    <col min="8715" max="8959" width="9.140625" style="10"/>
    <col min="8960" max="8960" width="6.28515625" style="10" customWidth="1"/>
    <col min="8961" max="8961" width="10.7109375" style="10" customWidth="1"/>
    <col min="8962" max="8962" width="4.5703125" style="10" customWidth="1"/>
    <col min="8963" max="8963" width="11" style="10" customWidth="1"/>
    <col min="8964" max="8964" width="15.85546875" style="10" customWidth="1"/>
    <col min="8965" max="8965" width="12.140625" style="10" customWidth="1"/>
    <col min="8966" max="8966" width="4.7109375" style="10" customWidth="1"/>
    <col min="8967" max="8967" width="19.140625" style="10" customWidth="1"/>
    <col min="8968" max="8968" width="16.42578125" style="10" customWidth="1"/>
    <col min="8969" max="8969" width="9.140625" style="10"/>
    <col min="8970" max="8970" width="12" style="10" bestFit="1" customWidth="1"/>
    <col min="8971" max="9215" width="9.140625" style="10"/>
    <col min="9216" max="9216" width="6.28515625" style="10" customWidth="1"/>
    <col min="9217" max="9217" width="10.7109375" style="10" customWidth="1"/>
    <col min="9218" max="9218" width="4.5703125" style="10" customWidth="1"/>
    <col min="9219" max="9219" width="11" style="10" customWidth="1"/>
    <col min="9220" max="9220" width="15.85546875" style="10" customWidth="1"/>
    <col min="9221" max="9221" width="12.140625" style="10" customWidth="1"/>
    <col min="9222" max="9222" width="4.7109375" style="10" customWidth="1"/>
    <col min="9223" max="9223" width="19.140625" style="10" customWidth="1"/>
    <col min="9224" max="9224" width="16.42578125" style="10" customWidth="1"/>
    <col min="9225" max="9225" width="9.140625" style="10"/>
    <col min="9226" max="9226" width="12" style="10" bestFit="1" customWidth="1"/>
    <col min="9227" max="9471" width="9.140625" style="10"/>
    <col min="9472" max="9472" width="6.28515625" style="10" customWidth="1"/>
    <col min="9473" max="9473" width="10.7109375" style="10" customWidth="1"/>
    <col min="9474" max="9474" width="4.5703125" style="10" customWidth="1"/>
    <col min="9475" max="9475" width="11" style="10" customWidth="1"/>
    <col min="9476" max="9476" width="15.85546875" style="10" customWidth="1"/>
    <col min="9477" max="9477" width="12.140625" style="10" customWidth="1"/>
    <col min="9478" max="9478" width="4.7109375" style="10" customWidth="1"/>
    <col min="9479" max="9479" width="19.140625" style="10" customWidth="1"/>
    <col min="9480" max="9480" width="16.42578125" style="10" customWidth="1"/>
    <col min="9481" max="9481" width="9.140625" style="10"/>
    <col min="9482" max="9482" width="12" style="10" bestFit="1" customWidth="1"/>
    <col min="9483" max="9727" width="9.140625" style="10"/>
    <col min="9728" max="9728" width="6.28515625" style="10" customWidth="1"/>
    <col min="9729" max="9729" width="10.7109375" style="10" customWidth="1"/>
    <col min="9730" max="9730" width="4.5703125" style="10" customWidth="1"/>
    <col min="9731" max="9731" width="11" style="10" customWidth="1"/>
    <col min="9732" max="9732" width="15.85546875" style="10" customWidth="1"/>
    <col min="9733" max="9733" width="12.140625" style="10" customWidth="1"/>
    <col min="9734" max="9734" width="4.7109375" style="10" customWidth="1"/>
    <col min="9735" max="9735" width="19.140625" style="10" customWidth="1"/>
    <col min="9736" max="9736" width="16.42578125" style="10" customWidth="1"/>
    <col min="9737" max="9737" width="9.140625" style="10"/>
    <col min="9738" max="9738" width="12" style="10" bestFit="1" customWidth="1"/>
    <col min="9739" max="9983" width="9.140625" style="10"/>
    <col min="9984" max="9984" width="6.28515625" style="10" customWidth="1"/>
    <col min="9985" max="9985" width="10.7109375" style="10" customWidth="1"/>
    <col min="9986" max="9986" width="4.5703125" style="10" customWidth="1"/>
    <col min="9987" max="9987" width="11" style="10" customWidth="1"/>
    <col min="9988" max="9988" width="15.85546875" style="10" customWidth="1"/>
    <col min="9989" max="9989" width="12.140625" style="10" customWidth="1"/>
    <col min="9990" max="9990" width="4.7109375" style="10" customWidth="1"/>
    <col min="9991" max="9991" width="19.140625" style="10" customWidth="1"/>
    <col min="9992" max="9992" width="16.42578125" style="10" customWidth="1"/>
    <col min="9993" max="9993" width="9.140625" style="10"/>
    <col min="9994" max="9994" width="12" style="10" bestFit="1" customWidth="1"/>
    <col min="9995" max="10239" width="9.140625" style="10"/>
    <col min="10240" max="10240" width="6.28515625" style="10" customWidth="1"/>
    <col min="10241" max="10241" width="10.7109375" style="10" customWidth="1"/>
    <col min="10242" max="10242" width="4.5703125" style="10" customWidth="1"/>
    <col min="10243" max="10243" width="11" style="10" customWidth="1"/>
    <col min="10244" max="10244" width="15.85546875" style="10" customWidth="1"/>
    <col min="10245" max="10245" width="12.140625" style="10" customWidth="1"/>
    <col min="10246" max="10246" width="4.7109375" style="10" customWidth="1"/>
    <col min="10247" max="10247" width="19.140625" style="10" customWidth="1"/>
    <col min="10248" max="10248" width="16.42578125" style="10" customWidth="1"/>
    <col min="10249" max="10249" width="9.140625" style="10"/>
    <col min="10250" max="10250" width="12" style="10" bestFit="1" customWidth="1"/>
    <col min="10251" max="10495" width="9.140625" style="10"/>
    <col min="10496" max="10496" width="6.28515625" style="10" customWidth="1"/>
    <col min="10497" max="10497" width="10.7109375" style="10" customWidth="1"/>
    <col min="10498" max="10498" width="4.5703125" style="10" customWidth="1"/>
    <col min="10499" max="10499" width="11" style="10" customWidth="1"/>
    <col min="10500" max="10500" width="15.85546875" style="10" customWidth="1"/>
    <col min="10501" max="10501" width="12.140625" style="10" customWidth="1"/>
    <col min="10502" max="10502" width="4.7109375" style="10" customWidth="1"/>
    <col min="10503" max="10503" width="19.140625" style="10" customWidth="1"/>
    <col min="10504" max="10504" width="16.42578125" style="10" customWidth="1"/>
    <col min="10505" max="10505" width="9.140625" style="10"/>
    <col min="10506" max="10506" width="12" style="10" bestFit="1" customWidth="1"/>
    <col min="10507" max="10751" width="9.140625" style="10"/>
    <col min="10752" max="10752" width="6.28515625" style="10" customWidth="1"/>
    <col min="10753" max="10753" width="10.7109375" style="10" customWidth="1"/>
    <col min="10754" max="10754" width="4.5703125" style="10" customWidth="1"/>
    <col min="10755" max="10755" width="11" style="10" customWidth="1"/>
    <col min="10756" max="10756" width="15.85546875" style="10" customWidth="1"/>
    <col min="10757" max="10757" width="12.140625" style="10" customWidth="1"/>
    <col min="10758" max="10758" width="4.7109375" style="10" customWidth="1"/>
    <col min="10759" max="10759" width="19.140625" style="10" customWidth="1"/>
    <col min="10760" max="10760" width="16.42578125" style="10" customWidth="1"/>
    <col min="10761" max="10761" width="9.140625" style="10"/>
    <col min="10762" max="10762" width="12" style="10" bestFit="1" customWidth="1"/>
    <col min="10763" max="11007" width="9.140625" style="10"/>
    <col min="11008" max="11008" width="6.28515625" style="10" customWidth="1"/>
    <col min="11009" max="11009" width="10.7109375" style="10" customWidth="1"/>
    <col min="11010" max="11010" width="4.5703125" style="10" customWidth="1"/>
    <col min="11011" max="11011" width="11" style="10" customWidth="1"/>
    <col min="11012" max="11012" width="15.85546875" style="10" customWidth="1"/>
    <col min="11013" max="11013" width="12.140625" style="10" customWidth="1"/>
    <col min="11014" max="11014" width="4.7109375" style="10" customWidth="1"/>
    <col min="11015" max="11015" width="19.140625" style="10" customWidth="1"/>
    <col min="11016" max="11016" width="16.42578125" style="10" customWidth="1"/>
    <col min="11017" max="11017" width="9.140625" style="10"/>
    <col min="11018" max="11018" width="12" style="10" bestFit="1" customWidth="1"/>
    <col min="11019" max="11263" width="9.140625" style="10"/>
    <col min="11264" max="11264" width="6.28515625" style="10" customWidth="1"/>
    <col min="11265" max="11265" width="10.7109375" style="10" customWidth="1"/>
    <col min="11266" max="11266" width="4.5703125" style="10" customWidth="1"/>
    <col min="11267" max="11267" width="11" style="10" customWidth="1"/>
    <col min="11268" max="11268" width="15.85546875" style="10" customWidth="1"/>
    <col min="11269" max="11269" width="12.140625" style="10" customWidth="1"/>
    <col min="11270" max="11270" width="4.7109375" style="10" customWidth="1"/>
    <col min="11271" max="11271" width="19.140625" style="10" customWidth="1"/>
    <col min="11272" max="11272" width="16.42578125" style="10" customWidth="1"/>
    <col min="11273" max="11273" width="9.140625" style="10"/>
    <col min="11274" max="11274" width="12" style="10" bestFit="1" customWidth="1"/>
    <col min="11275" max="11519" width="9.140625" style="10"/>
    <col min="11520" max="11520" width="6.28515625" style="10" customWidth="1"/>
    <col min="11521" max="11521" width="10.7109375" style="10" customWidth="1"/>
    <col min="11522" max="11522" width="4.5703125" style="10" customWidth="1"/>
    <col min="11523" max="11523" width="11" style="10" customWidth="1"/>
    <col min="11524" max="11524" width="15.85546875" style="10" customWidth="1"/>
    <col min="11525" max="11525" width="12.140625" style="10" customWidth="1"/>
    <col min="11526" max="11526" width="4.7109375" style="10" customWidth="1"/>
    <col min="11527" max="11527" width="19.140625" style="10" customWidth="1"/>
    <col min="11528" max="11528" width="16.42578125" style="10" customWidth="1"/>
    <col min="11529" max="11529" width="9.140625" style="10"/>
    <col min="11530" max="11530" width="12" style="10" bestFit="1" customWidth="1"/>
    <col min="11531" max="11775" width="9.140625" style="10"/>
    <col min="11776" max="11776" width="6.28515625" style="10" customWidth="1"/>
    <col min="11777" max="11777" width="10.7109375" style="10" customWidth="1"/>
    <col min="11778" max="11778" width="4.5703125" style="10" customWidth="1"/>
    <col min="11779" max="11779" width="11" style="10" customWidth="1"/>
    <col min="11780" max="11780" width="15.85546875" style="10" customWidth="1"/>
    <col min="11781" max="11781" width="12.140625" style="10" customWidth="1"/>
    <col min="11782" max="11782" width="4.7109375" style="10" customWidth="1"/>
    <col min="11783" max="11783" width="19.140625" style="10" customWidth="1"/>
    <col min="11784" max="11784" width="16.42578125" style="10" customWidth="1"/>
    <col min="11785" max="11785" width="9.140625" style="10"/>
    <col min="11786" max="11786" width="12" style="10" bestFit="1" customWidth="1"/>
    <col min="11787" max="12031" width="9.140625" style="10"/>
    <col min="12032" max="12032" width="6.28515625" style="10" customWidth="1"/>
    <col min="12033" max="12033" width="10.7109375" style="10" customWidth="1"/>
    <col min="12034" max="12034" width="4.5703125" style="10" customWidth="1"/>
    <col min="12035" max="12035" width="11" style="10" customWidth="1"/>
    <col min="12036" max="12036" width="15.85546875" style="10" customWidth="1"/>
    <col min="12037" max="12037" width="12.140625" style="10" customWidth="1"/>
    <col min="12038" max="12038" width="4.7109375" style="10" customWidth="1"/>
    <col min="12039" max="12039" width="19.140625" style="10" customWidth="1"/>
    <col min="12040" max="12040" width="16.42578125" style="10" customWidth="1"/>
    <col min="12041" max="12041" width="9.140625" style="10"/>
    <col min="12042" max="12042" width="12" style="10" bestFit="1" customWidth="1"/>
    <col min="12043" max="12287" width="9.140625" style="10"/>
    <col min="12288" max="12288" width="6.28515625" style="10" customWidth="1"/>
    <col min="12289" max="12289" width="10.7109375" style="10" customWidth="1"/>
    <col min="12290" max="12290" width="4.5703125" style="10" customWidth="1"/>
    <col min="12291" max="12291" width="11" style="10" customWidth="1"/>
    <col min="12292" max="12292" width="15.85546875" style="10" customWidth="1"/>
    <col min="12293" max="12293" width="12.140625" style="10" customWidth="1"/>
    <col min="12294" max="12294" width="4.7109375" style="10" customWidth="1"/>
    <col min="12295" max="12295" width="19.140625" style="10" customWidth="1"/>
    <col min="12296" max="12296" width="16.42578125" style="10" customWidth="1"/>
    <col min="12297" max="12297" width="9.140625" style="10"/>
    <col min="12298" max="12298" width="12" style="10" bestFit="1" customWidth="1"/>
    <col min="12299" max="12543" width="9.140625" style="10"/>
    <col min="12544" max="12544" width="6.28515625" style="10" customWidth="1"/>
    <col min="12545" max="12545" width="10.7109375" style="10" customWidth="1"/>
    <col min="12546" max="12546" width="4.5703125" style="10" customWidth="1"/>
    <col min="12547" max="12547" width="11" style="10" customWidth="1"/>
    <col min="12548" max="12548" width="15.85546875" style="10" customWidth="1"/>
    <col min="12549" max="12549" width="12.140625" style="10" customWidth="1"/>
    <col min="12550" max="12550" width="4.7109375" style="10" customWidth="1"/>
    <col min="12551" max="12551" width="19.140625" style="10" customWidth="1"/>
    <col min="12552" max="12552" width="16.42578125" style="10" customWidth="1"/>
    <col min="12553" max="12553" width="9.140625" style="10"/>
    <col min="12554" max="12554" width="12" style="10" bestFit="1" customWidth="1"/>
    <col min="12555" max="12799" width="9.140625" style="10"/>
    <col min="12800" max="12800" width="6.28515625" style="10" customWidth="1"/>
    <col min="12801" max="12801" width="10.7109375" style="10" customWidth="1"/>
    <col min="12802" max="12802" width="4.5703125" style="10" customWidth="1"/>
    <col min="12803" max="12803" width="11" style="10" customWidth="1"/>
    <col min="12804" max="12804" width="15.85546875" style="10" customWidth="1"/>
    <col min="12805" max="12805" width="12.140625" style="10" customWidth="1"/>
    <col min="12806" max="12806" width="4.7109375" style="10" customWidth="1"/>
    <col min="12807" max="12807" width="19.140625" style="10" customWidth="1"/>
    <col min="12808" max="12808" width="16.42578125" style="10" customWidth="1"/>
    <col min="12809" max="12809" width="9.140625" style="10"/>
    <col min="12810" max="12810" width="12" style="10" bestFit="1" customWidth="1"/>
    <col min="12811" max="13055" width="9.140625" style="10"/>
    <col min="13056" max="13056" width="6.28515625" style="10" customWidth="1"/>
    <col min="13057" max="13057" width="10.7109375" style="10" customWidth="1"/>
    <col min="13058" max="13058" width="4.5703125" style="10" customWidth="1"/>
    <col min="13059" max="13059" width="11" style="10" customWidth="1"/>
    <col min="13060" max="13060" width="15.85546875" style="10" customWidth="1"/>
    <col min="13061" max="13061" width="12.140625" style="10" customWidth="1"/>
    <col min="13062" max="13062" width="4.7109375" style="10" customWidth="1"/>
    <col min="13063" max="13063" width="19.140625" style="10" customWidth="1"/>
    <col min="13064" max="13064" width="16.42578125" style="10" customWidth="1"/>
    <col min="13065" max="13065" width="9.140625" style="10"/>
    <col min="13066" max="13066" width="12" style="10" bestFit="1" customWidth="1"/>
    <col min="13067" max="13311" width="9.140625" style="10"/>
    <col min="13312" max="13312" width="6.28515625" style="10" customWidth="1"/>
    <col min="13313" max="13313" width="10.7109375" style="10" customWidth="1"/>
    <col min="13314" max="13314" width="4.5703125" style="10" customWidth="1"/>
    <col min="13315" max="13315" width="11" style="10" customWidth="1"/>
    <col min="13316" max="13316" width="15.85546875" style="10" customWidth="1"/>
    <col min="13317" max="13317" width="12.140625" style="10" customWidth="1"/>
    <col min="13318" max="13318" width="4.7109375" style="10" customWidth="1"/>
    <col min="13319" max="13319" width="19.140625" style="10" customWidth="1"/>
    <col min="13320" max="13320" width="16.42578125" style="10" customWidth="1"/>
    <col min="13321" max="13321" width="9.140625" style="10"/>
    <col min="13322" max="13322" width="12" style="10" bestFit="1" customWidth="1"/>
    <col min="13323" max="13567" width="9.140625" style="10"/>
    <col min="13568" max="13568" width="6.28515625" style="10" customWidth="1"/>
    <col min="13569" max="13569" width="10.7109375" style="10" customWidth="1"/>
    <col min="13570" max="13570" width="4.5703125" style="10" customWidth="1"/>
    <col min="13571" max="13571" width="11" style="10" customWidth="1"/>
    <col min="13572" max="13572" width="15.85546875" style="10" customWidth="1"/>
    <col min="13573" max="13573" width="12.140625" style="10" customWidth="1"/>
    <col min="13574" max="13574" width="4.7109375" style="10" customWidth="1"/>
    <col min="13575" max="13575" width="19.140625" style="10" customWidth="1"/>
    <col min="13576" max="13576" width="16.42578125" style="10" customWidth="1"/>
    <col min="13577" max="13577" width="9.140625" style="10"/>
    <col min="13578" max="13578" width="12" style="10" bestFit="1" customWidth="1"/>
    <col min="13579" max="13823" width="9.140625" style="10"/>
    <col min="13824" max="13824" width="6.28515625" style="10" customWidth="1"/>
    <col min="13825" max="13825" width="10.7109375" style="10" customWidth="1"/>
    <col min="13826" max="13826" width="4.5703125" style="10" customWidth="1"/>
    <col min="13827" max="13827" width="11" style="10" customWidth="1"/>
    <col min="13828" max="13828" width="15.85546875" style="10" customWidth="1"/>
    <col min="13829" max="13829" width="12.140625" style="10" customWidth="1"/>
    <col min="13830" max="13830" width="4.7109375" style="10" customWidth="1"/>
    <col min="13831" max="13831" width="19.140625" style="10" customWidth="1"/>
    <col min="13832" max="13832" width="16.42578125" style="10" customWidth="1"/>
    <col min="13833" max="13833" width="9.140625" style="10"/>
    <col min="13834" max="13834" width="12" style="10" bestFit="1" customWidth="1"/>
    <col min="13835" max="14079" width="9.140625" style="10"/>
    <col min="14080" max="14080" width="6.28515625" style="10" customWidth="1"/>
    <col min="14081" max="14081" width="10.7109375" style="10" customWidth="1"/>
    <col min="14082" max="14082" width="4.5703125" style="10" customWidth="1"/>
    <col min="14083" max="14083" width="11" style="10" customWidth="1"/>
    <col min="14084" max="14084" width="15.85546875" style="10" customWidth="1"/>
    <col min="14085" max="14085" width="12.140625" style="10" customWidth="1"/>
    <col min="14086" max="14086" width="4.7109375" style="10" customWidth="1"/>
    <col min="14087" max="14087" width="19.140625" style="10" customWidth="1"/>
    <col min="14088" max="14088" width="16.42578125" style="10" customWidth="1"/>
    <col min="14089" max="14089" width="9.140625" style="10"/>
    <col min="14090" max="14090" width="12" style="10" bestFit="1" customWidth="1"/>
    <col min="14091" max="14335" width="9.140625" style="10"/>
    <col min="14336" max="14336" width="6.28515625" style="10" customWidth="1"/>
    <col min="14337" max="14337" width="10.7109375" style="10" customWidth="1"/>
    <col min="14338" max="14338" width="4.5703125" style="10" customWidth="1"/>
    <col min="14339" max="14339" width="11" style="10" customWidth="1"/>
    <col min="14340" max="14340" width="15.85546875" style="10" customWidth="1"/>
    <col min="14341" max="14341" width="12.140625" style="10" customWidth="1"/>
    <col min="14342" max="14342" width="4.7109375" style="10" customWidth="1"/>
    <col min="14343" max="14343" width="19.140625" style="10" customWidth="1"/>
    <col min="14344" max="14344" width="16.42578125" style="10" customWidth="1"/>
    <col min="14345" max="14345" width="9.140625" style="10"/>
    <col min="14346" max="14346" width="12" style="10" bestFit="1" customWidth="1"/>
    <col min="14347" max="14591" width="9.140625" style="10"/>
    <col min="14592" max="14592" width="6.28515625" style="10" customWidth="1"/>
    <col min="14593" max="14593" width="10.7109375" style="10" customWidth="1"/>
    <col min="14594" max="14594" width="4.5703125" style="10" customWidth="1"/>
    <col min="14595" max="14595" width="11" style="10" customWidth="1"/>
    <col min="14596" max="14596" width="15.85546875" style="10" customWidth="1"/>
    <col min="14597" max="14597" width="12.140625" style="10" customWidth="1"/>
    <col min="14598" max="14598" width="4.7109375" style="10" customWidth="1"/>
    <col min="14599" max="14599" width="19.140625" style="10" customWidth="1"/>
    <col min="14600" max="14600" width="16.42578125" style="10" customWidth="1"/>
    <col min="14601" max="14601" width="9.140625" style="10"/>
    <col min="14602" max="14602" width="12" style="10" bestFit="1" customWidth="1"/>
    <col min="14603" max="14847" width="9.140625" style="10"/>
    <col min="14848" max="14848" width="6.28515625" style="10" customWidth="1"/>
    <col min="14849" max="14849" width="10.7109375" style="10" customWidth="1"/>
    <col min="14850" max="14850" width="4.5703125" style="10" customWidth="1"/>
    <col min="14851" max="14851" width="11" style="10" customWidth="1"/>
    <col min="14852" max="14852" width="15.85546875" style="10" customWidth="1"/>
    <col min="14853" max="14853" width="12.140625" style="10" customWidth="1"/>
    <col min="14854" max="14854" width="4.7109375" style="10" customWidth="1"/>
    <col min="14855" max="14855" width="19.140625" style="10" customWidth="1"/>
    <col min="14856" max="14856" width="16.42578125" style="10" customWidth="1"/>
    <col min="14857" max="14857" width="9.140625" style="10"/>
    <col min="14858" max="14858" width="12" style="10" bestFit="1" customWidth="1"/>
    <col min="14859" max="15103" width="9.140625" style="10"/>
    <col min="15104" max="15104" width="6.28515625" style="10" customWidth="1"/>
    <col min="15105" max="15105" width="10.7109375" style="10" customWidth="1"/>
    <col min="15106" max="15106" width="4.5703125" style="10" customWidth="1"/>
    <col min="15107" max="15107" width="11" style="10" customWidth="1"/>
    <col min="15108" max="15108" width="15.85546875" style="10" customWidth="1"/>
    <col min="15109" max="15109" width="12.140625" style="10" customWidth="1"/>
    <col min="15110" max="15110" width="4.7109375" style="10" customWidth="1"/>
    <col min="15111" max="15111" width="19.140625" style="10" customWidth="1"/>
    <col min="15112" max="15112" width="16.42578125" style="10" customWidth="1"/>
    <col min="15113" max="15113" width="9.140625" style="10"/>
    <col min="15114" max="15114" width="12" style="10" bestFit="1" customWidth="1"/>
    <col min="15115" max="15359" width="9.140625" style="10"/>
    <col min="15360" max="15360" width="6.28515625" style="10" customWidth="1"/>
    <col min="15361" max="15361" width="10.7109375" style="10" customWidth="1"/>
    <col min="15362" max="15362" width="4.5703125" style="10" customWidth="1"/>
    <col min="15363" max="15363" width="11" style="10" customWidth="1"/>
    <col min="15364" max="15364" width="15.85546875" style="10" customWidth="1"/>
    <col min="15365" max="15365" width="12.140625" style="10" customWidth="1"/>
    <col min="15366" max="15366" width="4.7109375" style="10" customWidth="1"/>
    <col min="15367" max="15367" width="19.140625" style="10" customWidth="1"/>
    <col min="15368" max="15368" width="16.42578125" style="10" customWidth="1"/>
    <col min="15369" max="15369" width="9.140625" style="10"/>
    <col min="15370" max="15370" width="12" style="10" bestFit="1" customWidth="1"/>
    <col min="15371" max="15615" width="9.140625" style="10"/>
    <col min="15616" max="15616" width="6.28515625" style="10" customWidth="1"/>
    <col min="15617" max="15617" width="10.7109375" style="10" customWidth="1"/>
    <col min="15618" max="15618" width="4.5703125" style="10" customWidth="1"/>
    <col min="15619" max="15619" width="11" style="10" customWidth="1"/>
    <col min="15620" max="15620" width="15.85546875" style="10" customWidth="1"/>
    <col min="15621" max="15621" width="12.140625" style="10" customWidth="1"/>
    <col min="15622" max="15622" width="4.7109375" style="10" customWidth="1"/>
    <col min="15623" max="15623" width="19.140625" style="10" customWidth="1"/>
    <col min="15624" max="15624" width="16.42578125" style="10" customWidth="1"/>
    <col min="15625" max="15625" width="9.140625" style="10"/>
    <col min="15626" max="15626" width="12" style="10" bestFit="1" customWidth="1"/>
    <col min="15627" max="15871" width="9.140625" style="10"/>
    <col min="15872" max="15872" width="6.28515625" style="10" customWidth="1"/>
    <col min="15873" max="15873" width="10.7109375" style="10" customWidth="1"/>
    <col min="15874" max="15874" width="4.5703125" style="10" customWidth="1"/>
    <col min="15875" max="15875" width="11" style="10" customWidth="1"/>
    <col min="15876" max="15876" width="15.85546875" style="10" customWidth="1"/>
    <col min="15877" max="15877" width="12.140625" style="10" customWidth="1"/>
    <col min="15878" max="15878" width="4.7109375" style="10" customWidth="1"/>
    <col min="15879" max="15879" width="19.140625" style="10" customWidth="1"/>
    <col min="15880" max="15880" width="16.42578125" style="10" customWidth="1"/>
    <col min="15881" max="15881" width="9.140625" style="10"/>
    <col min="15882" max="15882" width="12" style="10" bestFit="1" customWidth="1"/>
    <col min="15883" max="16127" width="9.140625" style="10"/>
    <col min="16128" max="16128" width="6.28515625" style="10" customWidth="1"/>
    <col min="16129" max="16129" width="10.7109375" style="10" customWidth="1"/>
    <col min="16130" max="16130" width="4.5703125" style="10" customWidth="1"/>
    <col min="16131" max="16131" width="11" style="10" customWidth="1"/>
    <col min="16132" max="16132" width="15.85546875" style="10" customWidth="1"/>
    <col min="16133" max="16133" width="12.140625" style="10" customWidth="1"/>
    <col min="16134" max="16134" width="4.7109375" style="10" customWidth="1"/>
    <col min="16135" max="16135" width="19.140625" style="10" customWidth="1"/>
    <col min="16136" max="16136" width="16.42578125" style="10" customWidth="1"/>
    <col min="16137" max="16137" width="9.140625" style="10"/>
    <col min="16138" max="16138" width="12" style="10" bestFit="1" customWidth="1"/>
    <col min="16139" max="16384" width="9.140625" style="10"/>
  </cols>
  <sheetData>
    <row r="1" spans="1:10" ht="18" customHeight="1" thickTop="1">
      <c r="A1" s="65" t="s">
        <v>1991</v>
      </c>
      <c r="B1" s="66"/>
      <c r="C1" s="66"/>
      <c r="D1" s="66"/>
      <c r="E1" s="66"/>
      <c r="F1" s="66"/>
      <c r="G1" s="66"/>
      <c r="H1" s="66"/>
      <c r="I1" s="67"/>
    </row>
    <row r="2" spans="1:10" ht="18.600000000000001" customHeight="1">
      <c r="A2" s="11" t="s">
        <v>128</v>
      </c>
      <c r="B2" s="11" t="s">
        <v>129</v>
      </c>
      <c r="C2" s="11" t="s">
        <v>130</v>
      </c>
      <c r="D2" s="11" t="s">
        <v>131</v>
      </c>
      <c r="E2" s="12" t="s">
        <v>132</v>
      </c>
      <c r="F2" s="11" t="s">
        <v>133</v>
      </c>
      <c r="G2" s="11" t="s">
        <v>134</v>
      </c>
      <c r="H2" s="11" t="s">
        <v>135</v>
      </c>
      <c r="I2" s="13" t="s">
        <v>136</v>
      </c>
    </row>
    <row r="3" spans="1:10" ht="18.600000000000001" customHeight="1">
      <c r="A3" s="11">
        <v>1</v>
      </c>
      <c r="B3" s="26" t="s">
        <v>2478</v>
      </c>
      <c r="C3" s="31" t="s">
        <v>2640</v>
      </c>
      <c r="D3" s="26" t="s">
        <v>2641</v>
      </c>
      <c r="E3" s="27">
        <v>201310111243</v>
      </c>
      <c r="F3" s="11" t="s">
        <v>138</v>
      </c>
      <c r="G3" s="11">
        <v>5</v>
      </c>
      <c r="H3" s="15">
        <v>42742.548611111109</v>
      </c>
      <c r="I3" s="16"/>
    </row>
    <row r="4" spans="1:10" ht="18.600000000000001" customHeight="1">
      <c r="A4" s="11">
        <v>2</v>
      </c>
      <c r="B4" s="26" t="s">
        <v>2479</v>
      </c>
      <c r="C4" s="31" t="s">
        <v>2640</v>
      </c>
      <c r="D4" s="26" t="s">
        <v>2642</v>
      </c>
      <c r="E4" s="27">
        <v>201310114023</v>
      </c>
      <c r="F4" s="11" t="s">
        <v>139</v>
      </c>
      <c r="G4" s="11">
        <v>5</v>
      </c>
      <c r="H4" s="15">
        <v>42742.548611111109</v>
      </c>
      <c r="I4" s="16"/>
    </row>
    <row r="5" spans="1:10" ht="18.600000000000001" customHeight="1">
      <c r="A5" s="11">
        <v>3</v>
      </c>
      <c r="B5" s="26" t="s">
        <v>2480</v>
      </c>
      <c r="C5" s="31" t="s">
        <v>2640</v>
      </c>
      <c r="D5" s="26" t="s">
        <v>1807</v>
      </c>
      <c r="E5" s="27">
        <v>201310414059</v>
      </c>
      <c r="F5" s="11" t="s">
        <v>140</v>
      </c>
      <c r="G5" s="11">
        <v>5</v>
      </c>
      <c r="H5" s="15">
        <v>42742.548611111109</v>
      </c>
      <c r="I5" s="16"/>
      <c r="J5" s="17"/>
    </row>
    <row r="6" spans="1:10" ht="18.600000000000001" customHeight="1">
      <c r="A6" s="11">
        <v>4</v>
      </c>
      <c r="B6" s="26" t="s">
        <v>2481</v>
      </c>
      <c r="C6" s="31" t="s">
        <v>2640</v>
      </c>
      <c r="D6" s="26" t="s">
        <v>2643</v>
      </c>
      <c r="E6" s="27">
        <v>201410223045</v>
      </c>
      <c r="F6" s="11" t="s">
        <v>141</v>
      </c>
      <c r="G6" s="11">
        <v>5</v>
      </c>
      <c r="H6" s="15">
        <v>42742.548611111109</v>
      </c>
      <c r="I6" s="16"/>
    </row>
    <row r="7" spans="1:10" ht="18.600000000000001" customHeight="1">
      <c r="A7" s="40">
        <v>5</v>
      </c>
      <c r="B7" s="41" t="s">
        <v>2482</v>
      </c>
      <c r="C7" s="42" t="s">
        <v>2640</v>
      </c>
      <c r="D7" s="41" t="s">
        <v>210</v>
      </c>
      <c r="E7" s="43">
        <v>201510931082</v>
      </c>
      <c r="F7" s="40" t="s">
        <v>2932</v>
      </c>
      <c r="G7" s="40">
        <v>5</v>
      </c>
      <c r="H7" s="44">
        <v>42742.548611111109</v>
      </c>
      <c r="I7" s="18" t="s">
        <v>2933</v>
      </c>
    </row>
    <row r="8" spans="1:10" ht="18.600000000000001" customHeight="1">
      <c r="A8" s="11">
        <v>6</v>
      </c>
      <c r="B8" s="26" t="s">
        <v>2483</v>
      </c>
      <c r="C8" s="31" t="s">
        <v>2640</v>
      </c>
      <c r="D8" s="26" t="s">
        <v>2644</v>
      </c>
      <c r="E8" s="27">
        <v>201610721001</v>
      </c>
      <c r="F8" s="11" t="s">
        <v>143</v>
      </c>
      <c r="G8" s="11">
        <v>5</v>
      </c>
      <c r="H8" s="15">
        <v>42742.548611111109</v>
      </c>
      <c r="I8" s="16"/>
    </row>
    <row r="9" spans="1:10" ht="18.600000000000001" customHeight="1">
      <c r="A9" s="11">
        <v>7</v>
      </c>
      <c r="B9" s="26" t="s">
        <v>2484</v>
      </c>
      <c r="C9" s="31" t="s">
        <v>2640</v>
      </c>
      <c r="D9" s="26" t="s">
        <v>2645</v>
      </c>
      <c r="E9" s="27">
        <v>201610721002</v>
      </c>
      <c r="F9" s="11" t="s">
        <v>144</v>
      </c>
      <c r="G9" s="11">
        <v>5</v>
      </c>
      <c r="H9" s="15">
        <v>42742.548611111109</v>
      </c>
      <c r="I9" s="16"/>
    </row>
    <row r="10" spans="1:10" ht="18.600000000000001" customHeight="1">
      <c r="A10" s="11">
        <v>8</v>
      </c>
      <c r="B10" s="26" t="s">
        <v>2485</v>
      </c>
      <c r="C10" s="31" t="s">
        <v>2640</v>
      </c>
      <c r="D10" s="26" t="s">
        <v>2646</v>
      </c>
      <c r="E10" s="27">
        <v>201610721003</v>
      </c>
      <c r="F10" s="11" t="s">
        <v>145</v>
      </c>
      <c r="G10" s="11">
        <v>5</v>
      </c>
      <c r="H10" s="15">
        <v>42742.548611111109</v>
      </c>
      <c r="I10" s="16"/>
    </row>
    <row r="11" spans="1:10" ht="18.600000000000001" customHeight="1">
      <c r="A11" s="11">
        <v>9</v>
      </c>
      <c r="B11" s="26" t="s">
        <v>2486</v>
      </c>
      <c r="C11" s="31" t="s">
        <v>2640</v>
      </c>
      <c r="D11" s="26" t="s">
        <v>2644</v>
      </c>
      <c r="E11" s="27">
        <v>201610721004</v>
      </c>
      <c r="F11" s="11" t="s">
        <v>146</v>
      </c>
      <c r="G11" s="11">
        <v>5</v>
      </c>
      <c r="H11" s="15">
        <v>42742.548611111109</v>
      </c>
      <c r="I11" s="16"/>
    </row>
    <row r="12" spans="1:10" ht="18.600000000000001" customHeight="1">
      <c r="A12" s="11">
        <v>10</v>
      </c>
      <c r="B12" s="26" t="s">
        <v>2487</v>
      </c>
      <c r="C12" s="31" t="s">
        <v>2640</v>
      </c>
      <c r="D12" s="26" t="s">
        <v>2646</v>
      </c>
      <c r="E12" s="27">
        <v>201610721005</v>
      </c>
      <c r="F12" s="11" t="s">
        <v>147</v>
      </c>
      <c r="G12" s="11">
        <v>5</v>
      </c>
      <c r="H12" s="15">
        <v>42742.548611111109</v>
      </c>
      <c r="I12" s="16"/>
    </row>
    <row r="13" spans="1:10" ht="18.600000000000001" customHeight="1">
      <c r="A13" s="11">
        <v>11</v>
      </c>
      <c r="B13" s="26" t="s">
        <v>2488</v>
      </c>
      <c r="C13" s="31" t="s">
        <v>2640</v>
      </c>
      <c r="D13" s="26" t="s">
        <v>2646</v>
      </c>
      <c r="E13" s="27">
        <v>201610721006</v>
      </c>
      <c r="F13" s="11" t="s">
        <v>748</v>
      </c>
      <c r="G13" s="11">
        <v>5</v>
      </c>
      <c r="H13" s="15">
        <v>42742.548611111109</v>
      </c>
      <c r="I13" s="16"/>
    </row>
    <row r="14" spans="1:10" ht="18.600000000000001" customHeight="1">
      <c r="A14" s="11">
        <v>12</v>
      </c>
      <c r="B14" s="26" t="s">
        <v>2489</v>
      </c>
      <c r="C14" s="31" t="s">
        <v>2640</v>
      </c>
      <c r="D14" s="26" t="s">
        <v>2646</v>
      </c>
      <c r="E14" s="27">
        <v>201610721007</v>
      </c>
      <c r="F14" s="11" t="s">
        <v>149</v>
      </c>
      <c r="G14" s="11">
        <v>5</v>
      </c>
      <c r="H14" s="15">
        <v>42742.548611111109</v>
      </c>
      <c r="I14" s="16"/>
    </row>
    <row r="15" spans="1:10" ht="18.600000000000001" customHeight="1">
      <c r="A15" s="11">
        <v>13</v>
      </c>
      <c r="B15" s="26" t="s">
        <v>2490</v>
      </c>
      <c r="C15" s="31" t="s">
        <v>2640</v>
      </c>
      <c r="D15" s="26" t="s">
        <v>2646</v>
      </c>
      <c r="E15" s="27">
        <v>201610721008</v>
      </c>
      <c r="F15" s="11" t="s">
        <v>150</v>
      </c>
      <c r="G15" s="11">
        <v>5</v>
      </c>
      <c r="H15" s="15">
        <v>42742.548611111109</v>
      </c>
      <c r="I15" s="16"/>
    </row>
    <row r="16" spans="1:10" ht="18.600000000000001" customHeight="1">
      <c r="A16" s="11">
        <v>14</v>
      </c>
      <c r="B16" s="26" t="s">
        <v>2491</v>
      </c>
      <c r="C16" s="31" t="s">
        <v>2640</v>
      </c>
      <c r="D16" s="26" t="s">
        <v>2646</v>
      </c>
      <c r="E16" s="27">
        <v>201610721009</v>
      </c>
      <c r="F16" s="11" t="s">
        <v>151</v>
      </c>
      <c r="G16" s="11">
        <v>5</v>
      </c>
      <c r="H16" s="15">
        <v>42742.548611111109</v>
      </c>
      <c r="I16" s="16"/>
    </row>
    <row r="17" spans="1:9" ht="18.600000000000001" customHeight="1">
      <c r="A17" s="11">
        <v>15</v>
      </c>
      <c r="B17" s="26" t="s">
        <v>2492</v>
      </c>
      <c r="C17" s="31" t="s">
        <v>2640</v>
      </c>
      <c r="D17" s="26" t="s">
        <v>2646</v>
      </c>
      <c r="E17" s="27">
        <v>201610721010</v>
      </c>
      <c r="F17" s="11" t="s">
        <v>152</v>
      </c>
      <c r="G17" s="11">
        <v>5</v>
      </c>
      <c r="H17" s="15">
        <v>42742.548611111109</v>
      </c>
      <c r="I17" s="16"/>
    </row>
    <row r="18" spans="1:9" ht="18.600000000000001" customHeight="1">
      <c r="A18" s="11">
        <v>16</v>
      </c>
      <c r="B18" s="26" t="s">
        <v>2493</v>
      </c>
      <c r="C18" s="31" t="s">
        <v>2640</v>
      </c>
      <c r="D18" s="26" t="s">
        <v>2644</v>
      </c>
      <c r="E18" s="27">
        <v>201610721011</v>
      </c>
      <c r="F18" s="11" t="s">
        <v>153</v>
      </c>
      <c r="G18" s="11">
        <v>5</v>
      </c>
      <c r="H18" s="15">
        <v>42742.548611111109</v>
      </c>
      <c r="I18" s="16"/>
    </row>
    <row r="19" spans="1:9" ht="18.600000000000001" customHeight="1">
      <c r="A19" s="11">
        <v>17</v>
      </c>
      <c r="B19" s="26" t="s">
        <v>2494</v>
      </c>
      <c r="C19" s="31" t="s">
        <v>2640</v>
      </c>
      <c r="D19" s="26" t="s">
        <v>2645</v>
      </c>
      <c r="E19" s="27">
        <v>201610721012</v>
      </c>
      <c r="F19" s="11" t="s">
        <v>154</v>
      </c>
      <c r="G19" s="11">
        <v>5</v>
      </c>
      <c r="H19" s="15">
        <v>42742.548611111109</v>
      </c>
      <c r="I19" s="16"/>
    </row>
    <row r="20" spans="1:9" ht="18.600000000000001" customHeight="1">
      <c r="A20" s="11">
        <v>18</v>
      </c>
      <c r="B20" s="26" t="s">
        <v>2495</v>
      </c>
      <c r="C20" s="31" t="s">
        <v>2640</v>
      </c>
      <c r="D20" s="26" t="s">
        <v>2644</v>
      </c>
      <c r="E20" s="27">
        <v>201610721013</v>
      </c>
      <c r="F20" s="11" t="s">
        <v>746</v>
      </c>
      <c r="G20" s="11">
        <v>5</v>
      </c>
      <c r="H20" s="15">
        <v>42742.548611111109</v>
      </c>
      <c r="I20" s="18"/>
    </row>
    <row r="21" spans="1:9" ht="18.600000000000001" customHeight="1">
      <c r="A21" s="11">
        <v>19</v>
      </c>
      <c r="B21" s="26" t="s">
        <v>2496</v>
      </c>
      <c r="C21" s="31" t="s">
        <v>2640</v>
      </c>
      <c r="D21" s="26" t="s">
        <v>2646</v>
      </c>
      <c r="E21" s="27">
        <v>201610721014</v>
      </c>
      <c r="F21" s="11" t="s">
        <v>155</v>
      </c>
      <c r="G21" s="11">
        <v>5</v>
      </c>
      <c r="H21" s="15">
        <v>42742.548611111109</v>
      </c>
      <c r="I21" s="16"/>
    </row>
    <row r="22" spans="1:9" ht="18.600000000000001" customHeight="1">
      <c r="A22" s="11">
        <v>20</v>
      </c>
      <c r="B22" s="26" t="s">
        <v>2497</v>
      </c>
      <c r="C22" s="31" t="s">
        <v>2640</v>
      </c>
      <c r="D22" s="26" t="s">
        <v>2646</v>
      </c>
      <c r="E22" s="27">
        <v>201610721015</v>
      </c>
      <c r="F22" s="11" t="s">
        <v>156</v>
      </c>
      <c r="G22" s="11">
        <v>5</v>
      </c>
      <c r="H22" s="15">
        <v>42742.548611111109</v>
      </c>
      <c r="I22" s="16"/>
    </row>
    <row r="23" spans="1:9" ht="18.600000000000001" customHeight="1">
      <c r="A23" s="11">
        <v>21</v>
      </c>
      <c r="B23" s="26" t="s">
        <v>2498</v>
      </c>
      <c r="C23" s="31" t="s">
        <v>2640</v>
      </c>
      <c r="D23" s="26" t="s">
        <v>2646</v>
      </c>
      <c r="E23" s="27">
        <v>201610721016</v>
      </c>
      <c r="F23" s="11" t="s">
        <v>157</v>
      </c>
      <c r="G23" s="11">
        <v>5</v>
      </c>
      <c r="H23" s="15">
        <v>42742.548611111109</v>
      </c>
      <c r="I23" s="16"/>
    </row>
    <row r="24" spans="1:9" ht="18.600000000000001" customHeight="1">
      <c r="A24" s="11">
        <v>22</v>
      </c>
      <c r="B24" s="26" t="s">
        <v>2499</v>
      </c>
      <c r="C24" s="31" t="s">
        <v>2640</v>
      </c>
      <c r="D24" s="26" t="s">
        <v>2646</v>
      </c>
      <c r="E24" s="27">
        <v>201610721017</v>
      </c>
      <c r="F24" s="11" t="s">
        <v>158</v>
      </c>
      <c r="G24" s="11">
        <v>5</v>
      </c>
      <c r="H24" s="15">
        <v>42742.548611111109</v>
      </c>
      <c r="I24" s="16"/>
    </row>
    <row r="25" spans="1:9" ht="18.600000000000001" customHeight="1">
      <c r="A25" s="11">
        <v>23</v>
      </c>
      <c r="B25" s="26" t="s">
        <v>2500</v>
      </c>
      <c r="C25" s="31" t="s">
        <v>2640</v>
      </c>
      <c r="D25" s="26" t="s">
        <v>2646</v>
      </c>
      <c r="E25" s="27">
        <v>201610721018</v>
      </c>
      <c r="F25" s="11" t="s">
        <v>159</v>
      </c>
      <c r="G25" s="11">
        <v>5</v>
      </c>
      <c r="H25" s="15">
        <v>42742.548611111109</v>
      </c>
      <c r="I25" s="16"/>
    </row>
    <row r="26" spans="1:9" ht="18.600000000000001" customHeight="1">
      <c r="A26" s="11">
        <v>24</v>
      </c>
      <c r="B26" s="26" t="s">
        <v>2501</v>
      </c>
      <c r="C26" s="31" t="s">
        <v>2640</v>
      </c>
      <c r="D26" s="26" t="s">
        <v>2645</v>
      </c>
      <c r="E26" s="27">
        <v>201610721019</v>
      </c>
      <c r="F26" s="11" t="s">
        <v>747</v>
      </c>
      <c r="G26" s="11">
        <v>5</v>
      </c>
      <c r="H26" s="15">
        <v>42742.548611111109</v>
      </c>
      <c r="I26" s="16"/>
    </row>
    <row r="27" spans="1:9" ht="18.600000000000001" customHeight="1">
      <c r="A27" s="11">
        <v>25</v>
      </c>
      <c r="B27" s="26" t="s">
        <v>2502</v>
      </c>
      <c r="C27" s="31" t="s">
        <v>2640</v>
      </c>
      <c r="D27" s="26" t="s">
        <v>2646</v>
      </c>
      <c r="E27" s="27">
        <v>201610721020</v>
      </c>
      <c r="F27" s="11" t="s">
        <v>161</v>
      </c>
      <c r="G27" s="11">
        <v>5</v>
      </c>
      <c r="H27" s="15">
        <v>42742.548611111109</v>
      </c>
      <c r="I27" s="16"/>
    </row>
    <row r="28" spans="1:9" ht="18.600000000000001" customHeight="1">
      <c r="A28" s="11">
        <v>26</v>
      </c>
      <c r="B28" s="26" t="s">
        <v>2503</v>
      </c>
      <c r="C28" s="31" t="s">
        <v>2640</v>
      </c>
      <c r="D28" s="26" t="s">
        <v>2645</v>
      </c>
      <c r="E28" s="27">
        <v>201610721021</v>
      </c>
      <c r="F28" s="11" t="s">
        <v>162</v>
      </c>
      <c r="G28" s="11">
        <v>5</v>
      </c>
      <c r="H28" s="15">
        <v>42742.548611111109</v>
      </c>
      <c r="I28" s="16"/>
    </row>
    <row r="29" spans="1:9" ht="18.600000000000001" customHeight="1">
      <c r="A29" s="11">
        <v>27</v>
      </c>
      <c r="B29" s="26" t="s">
        <v>2504</v>
      </c>
      <c r="C29" s="31" t="s">
        <v>2640</v>
      </c>
      <c r="D29" s="26" t="s">
        <v>2644</v>
      </c>
      <c r="E29" s="27">
        <v>201610721022</v>
      </c>
      <c r="F29" s="11" t="s">
        <v>163</v>
      </c>
      <c r="G29" s="11">
        <v>5</v>
      </c>
      <c r="H29" s="15">
        <v>42742.548611111109</v>
      </c>
      <c r="I29" s="16"/>
    </row>
    <row r="30" spans="1:9" ht="18.600000000000001" customHeight="1">
      <c r="A30" s="11">
        <v>28</v>
      </c>
      <c r="B30" s="26" t="s">
        <v>2505</v>
      </c>
      <c r="C30" s="31" t="s">
        <v>2640</v>
      </c>
      <c r="D30" s="26" t="s">
        <v>2644</v>
      </c>
      <c r="E30" s="27">
        <v>201610721023</v>
      </c>
      <c r="F30" s="11" t="s">
        <v>164</v>
      </c>
      <c r="G30" s="11">
        <v>5</v>
      </c>
      <c r="H30" s="15">
        <v>42742.548611111109</v>
      </c>
      <c r="I30" s="16"/>
    </row>
    <row r="31" spans="1:9" ht="18.600000000000001" customHeight="1">
      <c r="A31" s="11">
        <v>29</v>
      </c>
      <c r="B31" s="26" t="s">
        <v>2506</v>
      </c>
      <c r="C31" s="31" t="s">
        <v>2640</v>
      </c>
      <c r="D31" s="26" t="s">
        <v>2645</v>
      </c>
      <c r="E31" s="27">
        <v>201610721024</v>
      </c>
      <c r="F31" s="11" t="s">
        <v>165</v>
      </c>
      <c r="G31" s="11">
        <v>5</v>
      </c>
      <c r="H31" s="15">
        <v>42742.548611111109</v>
      </c>
      <c r="I31" s="16"/>
    </row>
    <row r="32" spans="1:9" ht="18.600000000000001" customHeight="1">
      <c r="A32" s="11">
        <v>30</v>
      </c>
      <c r="B32" s="26" t="s">
        <v>2507</v>
      </c>
      <c r="C32" s="31" t="s">
        <v>2640</v>
      </c>
      <c r="D32" s="26" t="s">
        <v>2646</v>
      </c>
      <c r="E32" s="27">
        <v>201610721025</v>
      </c>
      <c r="F32" s="11" t="s">
        <v>166</v>
      </c>
      <c r="G32" s="11">
        <v>5</v>
      </c>
      <c r="H32" s="15">
        <v>42742.548611111109</v>
      </c>
      <c r="I32" s="16"/>
    </row>
    <row r="33" spans="1:9" ht="18.600000000000001" customHeight="1">
      <c r="A33" s="11">
        <v>31</v>
      </c>
      <c r="B33" s="26" t="s">
        <v>2508</v>
      </c>
      <c r="C33" s="31" t="s">
        <v>2640</v>
      </c>
      <c r="D33" s="26" t="s">
        <v>2645</v>
      </c>
      <c r="E33" s="27">
        <v>201610721026</v>
      </c>
      <c r="F33" s="11" t="s">
        <v>167</v>
      </c>
      <c r="G33" s="11">
        <v>5</v>
      </c>
      <c r="H33" s="15">
        <v>42742.548611111109</v>
      </c>
      <c r="I33" s="16"/>
    </row>
    <row r="34" spans="1:9" ht="18.600000000000001" customHeight="1">
      <c r="A34" s="11">
        <v>32</v>
      </c>
      <c r="B34" s="26" t="s">
        <v>2509</v>
      </c>
      <c r="C34" s="31" t="s">
        <v>2640</v>
      </c>
      <c r="D34" s="26" t="s">
        <v>2644</v>
      </c>
      <c r="E34" s="27">
        <v>201610721027</v>
      </c>
      <c r="F34" s="11" t="s">
        <v>168</v>
      </c>
      <c r="G34" s="11">
        <v>5</v>
      </c>
      <c r="H34" s="15">
        <v>42742.548611111109</v>
      </c>
      <c r="I34" s="16"/>
    </row>
    <row r="35" spans="1:9" ht="18.600000000000001" customHeight="1">
      <c r="A35" s="11">
        <v>33</v>
      </c>
      <c r="B35" s="26" t="s">
        <v>2510</v>
      </c>
      <c r="C35" s="31" t="s">
        <v>2640</v>
      </c>
      <c r="D35" s="26" t="s">
        <v>2646</v>
      </c>
      <c r="E35" s="27">
        <v>201610721028</v>
      </c>
      <c r="F35" s="11" t="s">
        <v>169</v>
      </c>
      <c r="G35" s="11">
        <v>5</v>
      </c>
      <c r="H35" s="15">
        <v>42742.548611111109</v>
      </c>
      <c r="I35" s="16"/>
    </row>
    <row r="36" spans="1:9" ht="18.600000000000001" customHeight="1">
      <c r="A36" s="11">
        <v>34</v>
      </c>
      <c r="B36" s="26" t="s">
        <v>2511</v>
      </c>
      <c r="C36" s="31" t="s">
        <v>2640</v>
      </c>
      <c r="D36" s="26" t="s">
        <v>2646</v>
      </c>
      <c r="E36" s="27">
        <v>201610721029</v>
      </c>
      <c r="F36" s="11" t="s">
        <v>170</v>
      </c>
      <c r="G36" s="11">
        <v>5</v>
      </c>
      <c r="H36" s="15">
        <v>42742.548611111109</v>
      </c>
      <c r="I36" s="16"/>
    </row>
    <row r="37" spans="1:9" ht="18.600000000000001" customHeight="1">
      <c r="A37" s="11">
        <v>35</v>
      </c>
      <c r="B37" s="26" t="s">
        <v>2512</v>
      </c>
      <c r="C37" s="31" t="s">
        <v>2640</v>
      </c>
      <c r="D37" s="26" t="s">
        <v>2646</v>
      </c>
      <c r="E37" s="27">
        <v>201610721030</v>
      </c>
      <c r="F37" s="11" t="s">
        <v>171</v>
      </c>
      <c r="G37" s="11">
        <v>5</v>
      </c>
      <c r="H37" s="15">
        <v>42742.548611111109</v>
      </c>
      <c r="I37" s="16"/>
    </row>
    <row r="38" spans="1:9" ht="18.600000000000001" customHeight="1">
      <c r="A38" s="11">
        <v>36</v>
      </c>
      <c r="B38" s="26" t="s">
        <v>2513</v>
      </c>
      <c r="C38" s="31" t="s">
        <v>2640</v>
      </c>
      <c r="D38" s="26" t="s">
        <v>2646</v>
      </c>
      <c r="E38" s="27">
        <v>201610721031</v>
      </c>
      <c r="F38" s="11" t="s">
        <v>172</v>
      </c>
      <c r="G38" s="11">
        <v>5</v>
      </c>
      <c r="H38" s="15">
        <v>42742.548611111109</v>
      </c>
      <c r="I38" s="16"/>
    </row>
    <row r="39" spans="1:9" ht="18.600000000000001" customHeight="1">
      <c r="A39" s="11">
        <v>37</v>
      </c>
      <c r="B39" s="26" t="s">
        <v>2514</v>
      </c>
      <c r="C39" s="31" t="s">
        <v>2640</v>
      </c>
      <c r="D39" s="26" t="s">
        <v>2644</v>
      </c>
      <c r="E39" s="27">
        <v>201610721032</v>
      </c>
      <c r="F39" s="11" t="s">
        <v>173</v>
      </c>
      <c r="G39" s="11">
        <v>5</v>
      </c>
      <c r="H39" s="15">
        <v>42742.548611111109</v>
      </c>
      <c r="I39" s="16"/>
    </row>
    <row r="40" spans="1:9" ht="18.600000000000001" customHeight="1">
      <c r="A40" s="11">
        <v>38</v>
      </c>
      <c r="B40" s="26" t="s">
        <v>2515</v>
      </c>
      <c r="C40" s="31" t="s">
        <v>2640</v>
      </c>
      <c r="D40" s="26" t="s">
        <v>2645</v>
      </c>
      <c r="E40" s="27">
        <v>201610721033</v>
      </c>
      <c r="F40" s="11" t="s">
        <v>174</v>
      </c>
      <c r="G40" s="11">
        <v>5</v>
      </c>
      <c r="H40" s="15">
        <v>42742.548611111109</v>
      </c>
      <c r="I40" s="16"/>
    </row>
    <row r="41" spans="1:9" ht="18.600000000000001" customHeight="1">
      <c r="A41" s="11">
        <v>39</v>
      </c>
      <c r="B41" s="26" t="s">
        <v>659</v>
      </c>
      <c r="C41" s="31" t="s">
        <v>2640</v>
      </c>
      <c r="D41" s="26" t="s">
        <v>2645</v>
      </c>
      <c r="E41" s="27">
        <v>201610721034</v>
      </c>
      <c r="F41" s="11" t="s">
        <v>175</v>
      </c>
      <c r="G41" s="11">
        <v>5</v>
      </c>
      <c r="H41" s="15">
        <v>42742.548611111109</v>
      </c>
      <c r="I41" s="16"/>
    </row>
    <row r="42" spans="1:9" ht="18.600000000000001" customHeight="1">
      <c r="A42" s="11">
        <v>40</v>
      </c>
      <c r="B42" s="26" t="s">
        <v>2516</v>
      </c>
      <c r="C42" s="31" t="s">
        <v>2640</v>
      </c>
      <c r="D42" s="26" t="s">
        <v>2644</v>
      </c>
      <c r="E42" s="27">
        <v>201610721035</v>
      </c>
      <c r="F42" s="11" t="s">
        <v>176</v>
      </c>
      <c r="G42" s="11">
        <v>5</v>
      </c>
      <c r="H42" s="15">
        <v>42742.548611111109</v>
      </c>
      <c r="I42" s="16"/>
    </row>
    <row r="43" spans="1:9" ht="18.600000000000001" customHeight="1">
      <c r="A43" s="11">
        <v>41</v>
      </c>
      <c r="B43" s="26" t="s">
        <v>2517</v>
      </c>
      <c r="C43" s="31" t="s">
        <v>2640</v>
      </c>
      <c r="D43" s="26" t="s">
        <v>2645</v>
      </c>
      <c r="E43" s="27">
        <v>201610721036</v>
      </c>
      <c r="F43" s="11" t="s">
        <v>177</v>
      </c>
      <c r="G43" s="11">
        <v>5</v>
      </c>
      <c r="H43" s="15">
        <v>42742.548611111109</v>
      </c>
      <c r="I43" s="16"/>
    </row>
    <row r="44" spans="1:9" ht="18.600000000000001" customHeight="1">
      <c r="A44" s="11">
        <v>42</v>
      </c>
      <c r="B44" s="26" t="s">
        <v>2518</v>
      </c>
      <c r="C44" s="31" t="s">
        <v>2640</v>
      </c>
      <c r="D44" s="26" t="s">
        <v>2646</v>
      </c>
      <c r="E44" s="27">
        <v>201610721037</v>
      </c>
      <c r="F44" s="11" t="s">
        <v>178</v>
      </c>
      <c r="G44" s="11">
        <v>5</v>
      </c>
      <c r="H44" s="15">
        <v>42742.548611111109</v>
      </c>
      <c r="I44" s="16"/>
    </row>
    <row r="45" spans="1:9" ht="18.600000000000001" customHeight="1">
      <c r="A45" s="11">
        <v>43</v>
      </c>
      <c r="B45" s="26" t="s">
        <v>2519</v>
      </c>
      <c r="C45" s="31" t="s">
        <v>2640</v>
      </c>
      <c r="D45" s="26" t="s">
        <v>2646</v>
      </c>
      <c r="E45" s="27">
        <v>201610721038</v>
      </c>
      <c r="F45" s="11" t="s">
        <v>179</v>
      </c>
      <c r="G45" s="11">
        <v>5</v>
      </c>
      <c r="H45" s="15">
        <v>42742.548611111109</v>
      </c>
      <c r="I45" s="16"/>
    </row>
    <row r="46" spans="1:9" ht="18.600000000000001" customHeight="1">
      <c r="A46" s="11">
        <v>44</v>
      </c>
      <c r="B46" s="26" t="s">
        <v>2520</v>
      </c>
      <c r="C46" s="31" t="s">
        <v>2640</v>
      </c>
      <c r="D46" s="26" t="s">
        <v>2646</v>
      </c>
      <c r="E46" s="27">
        <v>201610721039</v>
      </c>
      <c r="F46" s="11" t="s">
        <v>180</v>
      </c>
      <c r="G46" s="11">
        <v>5</v>
      </c>
      <c r="H46" s="15">
        <v>42742.548611111109</v>
      </c>
      <c r="I46" s="16"/>
    </row>
    <row r="47" spans="1:9" ht="18.600000000000001" customHeight="1">
      <c r="A47" s="11">
        <v>45</v>
      </c>
      <c r="B47" s="26" t="s">
        <v>2521</v>
      </c>
      <c r="C47" s="31" t="s">
        <v>2640</v>
      </c>
      <c r="D47" s="26" t="s">
        <v>2646</v>
      </c>
      <c r="E47" s="27">
        <v>201610721040</v>
      </c>
      <c r="F47" s="11" t="s">
        <v>181</v>
      </c>
      <c r="G47" s="11">
        <v>5</v>
      </c>
      <c r="H47" s="15">
        <v>42742.548611111109</v>
      </c>
      <c r="I47" s="16"/>
    </row>
    <row r="48" spans="1:9" ht="18.600000000000001" customHeight="1">
      <c r="A48" s="11">
        <v>46</v>
      </c>
      <c r="B48" s="26" t="s">
        <v>2522</v>
      </c>
      <c r="C48" s="31" t="s">
        <v>2640</v>
      </c>
      <c r="D48" s="26" t="s">
        <v>2645</v>
      </c>
      <c r="E48" s="27">
        <v>201610721041</v>
      </c>
      <c r="F48" s="11" t="s">
        <v>182</v>
      </c>
      <c r="G48" s="11">
        <v>5</v>
      </c>
      <c r="H48" s="15">
        <v>42742.548611111109</v>
      </c>
      <c r="I48" s="16"/>
    </row>
    <row r="49" spans="1:9" ht="18.600000000000001" customHeight="1">
      <c r="A49" s="11">
        <v>47</v>
      </c>
      <c r="B49" s="26" t="s">
        <v>2523</v>
      </c>
      <c r="C49" s="31" t="s">
        <v>2640</v>
      </c>
      <c r="D49" s="26" t="s">
        <v>2645</v>
      </c>
      <c r="E49" s="27">
        <v>201610721042</v>
      </c>
      <c r="F49" s="11" t="s">
        <v>183</v>
      </c>
      <c r="G49" s="11">
        <v>5</v>
      </c>
      <c r="H49" s="15">
        <v>42742.548611111109</v>
      </c>
      <c r="I49" s="16"/>
    </row>
    <row r="50" spans="1:9" ht="18.600000000000001" customHeight="1">
      <c r="A50" s="11">
        <v>48</v>
      </c>
      <c r="B50" s="26" t="s">
        <v>2524</v>
      </c>
      <c r="C50" s="31" t="s">
        <v>2640</v>
      </c>
      <c r="D50" s="26" t="s">
        <v>2645</v>
      </c>
      <c r="E50" s="27">
        <v>201610721043</v>
      </c>
      <c r="F50" s="11" t="s">
        <v>184</v>
      </c>
      <c r="G50" s="11">
        <v>5</v>
      </c>
      <c r="H50" s="15">
        <v>42742.548611111109</v>
      </c>
      <c r="I50" s="16"/>
    </row>
    <row r="51" spans="1:9" ht="18.600000000000001" customHeight="1">
      <c r="A51" s="11">
        <v>49</v>
      </c>
      <c r="B51" s="26" t="s">
        <v>2525</v>
      </c>
      <c r="C51" s="31" t="s">
        <v>2640</v>
      </c>
      <c r="D51" s="26" t="s">
        <v>2646</v>
      </c>
      <c r="E51" s="27">
        <v>201610721044</v>
      </c>
      <c r="F51" s="11" t="s">
        <v>185</v>
      </c>
      <c r="G51" s="11">
        <v>5</v>
      </c>
      <c r="H51" s="15">
        <v>42742.548611111109</v>
      </c>
      <c r="I51" s="16"/>
    </row>
    <row r="52" spans="1:9" ht="18.600000000000001" customHeight="1">
      <c r="A52" s="11">
        <v>50</v>
      </c>
      <c r="B52" s="26" t="s">
        <v>2526</v>
      </c>
      <c r="C52" s="31" t="s">
        <v>2640</v>
      </c>
      <c r="D52" s="26" t="s">
        <v>2645</v>
      </c>
      <c r="E52" s="27">
        <v>201610721045</v>
      </c>
      <c r="F52" s="11" t="s">
        <v>186</v>
      </c>
      <c r="G52" s="11">
        <v>5</v>
      </c>
      <c r="H52" s="15">
        <v>42742.548611111109</v>
      </c>
      <c r="I52" s="16"/>
    </row>
    <row r="53" spans="1:9" ht="18.600000000000001" customHeight="1">
      <c r="A53" s="11">
        <v>51</v>
      </c>
      <c r="B53" s="26" t="s">
        <v>2527</v>
      </c>
      <c r="C53" s="31" t="s">
        <v>2640</v>
      </c>
      <c r="D53" s="26" t="s">
        <v>2646</v>
      </c>
      <c r="E53" s="27">
        <v>201610721046</v>
      </c>
      <c r="F53" s="11" t="s">
        <v>187</v>
      </c>
      <c r="G53" s="11">
        <v>5</v>
      </c>
      <c r="H53" s="15">
        <v>42742.548611111109</v>
      </c>
      <c r="I53" s="16"/>
    </row>
    <row r="54" spans="1:9" ht="18.600000000000001" customHeight="1">
      <c r="A54" s="11">
        <v>52</v>
      </c>
      <c r="B54" s="26" t="s">
        <v>2528</v>
      </c>
      <c r="C54" s="31" t="s">
        <v>2640</v>
      </c>
      <c r="D54" s="26" t="s">
        <v>2645</v>
      </c>
      <c r="E54" s="27">
        <v>201610721047</v>
      </c>
      <c r="F54" s="11" t="s">
        <v>188</v>
      </c>
      <c r="G54" s="11">
        <v>5</v>
      </c>
      <c r="H54" s="15">
        <v>42742.548611111109</v>
      </c>
      <c r="I54" s="16"/>
    </row>
    <row r="55" spans="1:9" ht="18.600000000000001" customHeight="1">
      <c r="A55" s="11">
        <v>53</v>
      </c>
      <c r="B55" s="26" t="s">
        <v>2529</v>
      </c>
      <c r="C55" s="31" t="s">
        <v>2640</v>
      </c>
      <c r="D55" s="26" t="s">
        <v>2645</v>
      </c>
      <c r="E55" s="27">
        <v>201610721048</v>
      </c>
      <c r="F55" s="11" t="s">
        <v>189</v>
      </c>
      <c r="G55" s="11">
        <v>5</v>
      </c>
      <c r="H55" s="15">
        <v>42742.548611111109</v>
      </c>
      <c r="I55" s="16"/>
    </row>
    <row r="56" spans="1:9" ht="18.600000000000001" customHeight="1">
      <c r="A56" s="11">
        <v>54</v>
      </c>
      <c r="B56" s="26" t="s">
        <v>2530</v>
      </c>
      <c r="C56" s="31" t="s">
        <v>2640</v>
      </c>
      <c r="D56" s="26" t="s">
        <v>2646</v>
      </c>
      <c r="E56" s="27">
        <v>201610721049</v>
      </c>
      <c r="F56" s="11" t="s">
        <v>190</v>
      </c>
      <c r="G56" s="11">
        <v>5</v>
      </c>
      <c r="H56" s="15">
        <v>42742.548611111109</v>
      </c>
      <c r="I56" s="16"/>
    </row>
    <row r="57" spans="1:9" ht="18.600000000000001" customHeight="1">
      <c r="A57" s="11">
        <v>55</v>
      </c>
      <c r="B57" s="26" t="s">
        <v>2531</v>
      </c>
      <c r="C57" s="31" t="s">
        <v>2640</v>
      </c>
      <c r="D57" s="26" t="s">
        <v>2646</v>
      </c>
      <c r="E57" s="27">
        <v>201610721050</v>
      </c>
      <c r="F57" s="11" t="s">
        <v>191</v>
      </c>
      <c r="G57" s="11">
        <v>5</v>
      </c>
      <c r="H57" s="15">
        <v>42742.548611111109</v>
      </c>
      <c r="I57" s="16"/>
    </row>
    <row r="58" spans="1:9" ht="18.600000000000001" customHeight="1">
      <c r="A58" s="11">
        <v>56</v>
      </c>
      <c r="B58" s="26" t="s">
        <v>2532</v>
      </c>
      <c r="C58" s="31" t="s">
        <v>2640</v>
      </c>
      <c r="D58" s="26" t="s">
        <v>2646</v>
      </c>
      <c r="E58" s="27">
        <v>201610721051</v>
      </c>
      <c r="F58" s="11" t="s">
        <v>192</v>
      </c>
      <c r="G58" s="11">
        <v>5</v>
      </c>
      <c r="H58" s="15">
        <v>42742.548611111109</v>
      </c>
      <c r="I58" s="16"/>
    </row>
    <row r="59" spans="1:9" ht="18.600000000000001" customHeight="1">
      <c r="A59" s="11">
        <v>57</v>
      </c>
      <c r="B59" s="26" t="s">
        <v>2533</v>
      </c>
      <c r="C59" s="31" t="s">
        <v>2640</v>
      </c>
      <c r="D59" s="26" t="s">
        <v>2644</v>
      </c>
      <c r="E59" s="27">
        <v>201610721052</v>
      </c>
      <c r="F59" s="11" t="s">
        <v>193</v>
      </c>
      <c r="G59" s="11">
        <v>5</v>
      </c>
      <c r="H59" s="15">
        <v>42742.548611111109</v>
      </c>
      <c r="I59" s="16"/>
    </row>
    <row r="60" spans="1:9" ht="18.600000000000001" customHeight="1">
      <c r="A60" s="11">
        <v>58</v>
      </c>
      <c r="B60" s="26" t="s">
        <v>2534</v>
      </c>
      <c r="C60" s="31" t="s">
        <v>2640</v>
      </c>
      <c r="D60" s="26" t="s">
        <v>2646</v>
      </c>
      <c r="E60" s="27">
        <v>201610721053</v>
      </c>
      <c r="F60" s="11" t="s">
        <v>194</v>
      </c>
      <c r="G60" s="11">
        <v>5</v>
      </c>
      <c r="H60" s="15">
        <v>42742.548611111109</v>
      </c>
      <c r="I60" s="16"/>
    </row>
    <row r="61" spans="1:9" ht="18.600000000000001" customHeight="1">
      <c r="A61" s="11">
        <v>59</v>
      </c>
      <c r="B61" s="26" t="s">
        <v>2535</v>
      </c>
      <c r="C61" s="31" t="s">
        <v>2640</v>
      </c>
      <c r="D61" s="26" t="s">
        <v>2644</v>
      </c>
      <c r="E61" s="27">
        <v>201610721054</v>
      </c>
      <c r="F61" s="11" t="s">
        <v>195</v>
      </c>
      <c r="G61" s="11">
        <v>5</v>
      </c>
      <c r="H61" s="15">
        <v>42742.548611111109</v>
      </c>
      <c r="I61" s="16"/>
    </row>
    <row r="62" spans="1:9" ht="18.600000000000001" customHeight="1">
      <c r="A62" s="11">
        <v>60</v>
      </c>
      <c r="B62" s="26" t="s">
        <v>2536</v>
      </c>
      <c r="C62" s="31" t="s">
        <v>2640</v>
      </c>
      <c r="D62" s="26" t="s">
        <v>2646</v>
      </c>
      <c r="E62" s="27">
        <v>201610721055</v>
      </c>
      <c r="F62" s="11" t="s">
        <v>196</v>
      </c>
      <c r="G62" s="11">
        <v>5</v>
      </c>
      <c r="H62" s="15">
        <v>42742.548611111109</v>
      </c>
      <c r="I62" s="16"/>
    </row>
    <row r="63" spans="1:9" ht="18.600000000000001" customHeight="1">
      <c r="A63" s="11">
        <v>61</v>
      </c>
      <c r="B63" s="26" t="s">
        <v>2537</v>
      </c>
      <c r="C63" s="31" t="s">
        <v>2640</v>
      </c>
      <c r="D63" s="26" t="s">
        <v>2646</v>
      </c>
      <c r="E63" s="27">
        <v>201610721056</v>
      </c>
      <c r="F63" s="11" t="s">
        <v>197</v>
      </c>
      <c r="G63" s="11">
        <v>5</v>
      </c>
      <c r="H63" s="15">
        <v>42742.548611111109</v>
      </c>
      <c r="I63" s="16"/>
    </row>
    <row r="64" spans="1:9" ht="18.600000000000001" customHeight="1">
      <c r="A64" s="11">
        <v>62</v>
      </c>
      <c r="B64" s="26" t="s">
        <v>2538</v>
      </c>
      <c r="C64" s="31" t="s">
        <v>2640</v>
      </c>
      <c r="D64" s="26" t="s">
        <v>2646</v>
      </c>
      <c r="E64" s="27">
        <v>201610721057</v>
      </c>
      <c r="F64" s="11" t="s">
        <v>198</v>
      </c>
      <c r="G64" s="11">
        <v>5</v>
      </c>
      <c r="H64" s="15">
        <v>42742.548611111109</v>
      </c>
      <c r="I64" s="16"/>
    </row>
    <row r="65" spans="1:9" ht="18.600000000000001" customHeight="1">
      <c r="A65" s="11">
        <v>63</v>
      </c>
      <c r="B65" s="26" t="s">
        <v>2539</v>
      </c>
      <c r="C65" s="31" t="s">
        <v>2640</v>
      </c>
      <c r="D65" s="26" t="s">
        <v>2646</v>
      </c>
      <c r="E65" s="27">
        <v>201610721058</v>
      </c>
      <c r="F65" s="11" t="s">
        <v>199</v>
      </c>
      <c r="G65" s="11">
        <v>5</v>
      </c>
      <c r="H65" s="15">
        <v>42742.548611111109</v>
      </c>
      <c r="I65" s="16"/>
    </row>
    <row r="66" spans="1:9" ht="18.600000000000001" customHeight="1">
      <c r="A66" s="11">
        <v>64</v>
      </c>
      <c r="B66" s="26" t="s">
        <v>2540</v>
      </c>
      <c r="C66" s="31" t="s">
        <v>2640</v>
      </c>
      <c r="D66" s="26" t="s">
        <v>2645</v>
      </c>
      <c r="E66" s="27">
        <v>201610721059</v>
      </c>
      <c r="F66" s="11" t="s">
        <v>200</v>
      </c>
      <c r="G66" s="11">
        <v>5</v>
      </c>
      <c r="H66" s="15">
        <v>42742.548611111109</v>
      </c>
      <c r="I66" s="16"/>
    </row>
    <row r="67" spans="1:9" ht="18.600000000000001" customHeight="1">
      <c r="A67" s="11">
        <v>65</v>
      </c>
      <c r="B67" s="26" t="s">
        <v>2541</v>
      </c>
      <c r="C67" s="31" t="s">
        <v>2640</v>
      </c>
      <c r="D67" s="26" t="s">
        <v>2646</v>
      </c>
      <c r="E67" s="27">
        <v>201610721060</v>
      </c>
      <c r="F67" s="11" t="s">
        <v>201</v>
      </c>
      <c r="G67" s="11">
        <v>5</v>
      </c>
      <c r="H67" s="15">
        <v>42742.548611111109</v>
      </c>
      <c r="I67" s="16"/>
    </row>
    <row r="68" spans="1:9" ht="18.600000000000001" customHeight="1">
      <c r="A68" s="11">
        <v>66</v>
      </c>
      <c r="B68" s="26" t="s">
        <v>2542</v>
      </c>
      <c r="C68" s="31" t="s">
        <v>2640</v>
      </c>
      <c r="D68" s="26" t="s">
        <v>2646</v>
      </c>
      <c r="E68" s="27">
        <v>201610721061</v>
      </c>
      <c r="F68" s="11" t="s">
        <v>202</v>
      </c>
      <c r="G68" s="11">
        <v>5</v>
      </c>
      <c r="H68" s="15">
        <v>42742.548611111109</v>
      </c>
      <c r="I68" s="16"/>
    </row>
    <row r="69" spans="1:9" ht="18.600000000000001" customHeight="1">
      <c r="A69" s="11">
        <v>67</v>
      </c>
      <c r="B69" s="26" t="s">
        <v>2543</v>
      </c>
      <c r="C69" s="31" t="s">
        <v>2640</v>
      </c>
      <c r="D69" s="26" t="s">
        <v>2646</v>
      </c>
      <c r="E69" s="27">
        <v>201610721062</v>
      </c>
      <c r="F69" s="11" t="s">
        <v>203</v>
      </c>
      <c r="G69" s="11">
        <v>5</v>
      </c>
      <c r="H69" s="15">
        <v>42742.548611111109</v>
      </c>
      <c r="I69" s="16"/>
    </row>
    <row r="70" spans="1:9" ht="18.600000000000001" customHeight="1">
      <c r="A70" s="11">
        <v>68</v>
      </c>
      <c r="B70" s="26" t="s">
        <v>2544</v>
      </c>
      <c r="C70" s="31" t="s">
        <v>2640</v>
      </c>
      <c r="D70" s="26" t="s">
        <v>2645</v>
      </c>
      <c r="E70" s="27">
        <v>201610721063</v>
      </c>
      <c r="F70" s="11" t="s">
        <v>204</v>
      </c>
      <c r="G70" s="11">
        <v>5</v>
      </c>
      <c r="H70" s="15">
        <v>42742.548611111109</v>
      </c>
      <c r="I70" s="16"/>
    </row>
    <row r="71" spans="1:9" ht="18.600000000000001" customHeight="1">
      <c r="A71" s="11">
        <v>69</v>
      </c>
      <c r="B71" s="26" t="s">
        <v>2545</v>
      </c>
      <c r="C71" s="31" t="s">
        <v>2640</v>
      </c>
      <c r="D71" s="26" t="s">
        <v>2645</v>
      </c>
      <c r="E71" s="27">
        <v>201610721064</v>
      </c>
      <c r="F71" s="11" t="s">
        <v>205</v>
      </c>
      <c r="G71" s="11">
        <v>5</v>
      </c>
      <c r="H71" s="15">
        <v>42742.548611111109</v>
      </c>
      <c r="I71" s="16"/>
    </row>
    <row r="72" spans="1:9" ht="18.600000000000001" customHeight="1">
      <c r="A72" s="11">
        <v>70</v>
      </c>
      <c r="B72" s="26" t="s">
        <v>2546</v>
      </c>
      <c r="C72" s="31" t="s">
        <v>2640</v>
      </c>
      <c r="D72" s="26" t="s">
        <v>2644</v>
      </c>
      <c r="E72" s="27">
        <v>201610721065</v>
      </c>
      <c r="F72" s="11" t="s">
        <v>206</v>
      </c>
      <c r="G72" s="11">
        <v>5</v>
      </c>
      <c r="H72" s="15">
        <v>42742.548611111109</v>
      </c>
      <c r="I72" s="16"/>
    </row>
    <row r="73" spans="1:9" ht="18.600000000000001" customHeight="1">
      <c r="A73" s="11">
        <v>71</v>
      </c>
      <c r="B73" s="26" t="s">
        <v>2547</v>
      </c>
      <c r="C73" s="31" t="s">
        <v>2640</v>
      </c>
      <c r="D73" s="26" t="s">
        <v>2646</v>
      </c>
      <c r="E73" s="27">
        <v>201610721066</v>
      </c>
      <c r="F73" s="11" t="s">
        <v>207</v>
      </c>
      <c r="G73" s="11">
        <v>5</v>
      </c>
      <c r="H73" s="15">
        <v>42742.548611111109</v>
      </c>
      <c r="I73" s="16"/>
    </row>
    <row r="74" spans="1:9" ht="18.600000000000001" customHeight="1">
      <c r="A74" s="11">
        <v>72</v>
      </c>
      <c r="B74" s="26" t="s">
        <v>2548</v>
      </c>
      <c r="C74" s="31" t="s">
        <v>2640</v>
      </c>
      <c r="D74" s="26" t="s">
        <v>2646</v>
      </c>
      <c r="E74" s="27">
        <v>201610721067</v>
      </c>
      <c r="F74" s="11" t="s">
        <v>208</v>
      </c>
      <c r="G74" s="11">
        <v>5</v>
      </c>
      <c r="H74" s="15">
        <v>42742.548611111109</v>
      </c>
      <c r="I74" s="16"/>
    </row>
    <row r="75" spans="1:9" ht="18.600000000000001" customHeight="1">
      <c r="A75" s="11">
        <v>73</v>
      </c>
      <c r="B75" s="26" t="s">
        <v>2549</v>
      </c>
      <c r="C75" s="31" t="s">
        <v>2640</v>
      </c>
      <c r="D75" s="26" t="s">
        <v>2644</v>
      </c>
      <c r="E75" s="27">
        <v>201610721068</v>
      </c>
      <c r="F75" s="11" t="s">
        <v>209</v>
      </c>
      <c r="G75" s="11">
        <v>5</v>
      </c>
      <c r="H75" s="15">
        <v>42742.548611111109</v>
      </c>
      <c r="I75" s="16"/>
    </row>
    <row r="76" spans="1:9" ht="18.600000000000001" customHeight="1">
      <c r="A76" s="11">
        <v>74</v>
      </c>
      <c r="B76" s="26" t="s">
        <v>2550</v>
      </c>
      <c r="C76" s="31" t="s">
        <v>2640</v>
      </c>
      <c r="D76" s="26" t="s">
        <v>2646</v>
      </c>
      <c r="E76" s="27">
        <v>201610721069</v>
      </c>
      <c r="F76" s="11" t="s">
        <v>211</v>
      </c>
      <c r="G76" s="11">
        <v>5</v>
      </c>
      <c r="H76" s="15">
        <v>42742.548611111109</v>
      </c>
      <c r="I76" s="16"/>
    </row>
    <row r="77" spans="1:9" s="20" customFormat="1" ht="18.600000000000001" customHeight="1">
      <c r="A77" s="11">
        <v>75</v>
      </c>
      <c r="B77" s="26" t="s">
        <v>2551</v>
      </c>
      <c r="C77" s="31" t="s">
        <v>2640</v>
      </c>
      <c r="D77" s="26" t="s">
        <v>2644</v>
      </c>
      <c r="E77" s="27">
        <v>201610721070</v>
      </c>
      <c r="F77" s="11" t="s">
        <v>212</v>
      </c>
      <c r="G77" s="11">
        <v>5</v>
      </c>
      <c r="H77" s="15">
        <v>42742.548611111109</v>
      </c>
      <c r="I77" s="19"/>
    </row>
    <row r="78" spans="1:9" ht="18.600000000000001" customHeight="1">
      <c r="A78" s="11">
        <v>76</v>
      </c>
      <c r="B78" s="26" t="s">
        <v>2552</v>
      </c>
      <c r="C78" s="31" t="s">
        <v>2640</v>
      </c>
      <c r="D78" s="26" t="s">
        <v>2645</v>
      </c>
      <c r="E78" s="27">
        <v>201610721071</v>
      </c>
      <c r="F78" s="11" t="s">
        <v>213</v>
      </c>
      <c r="G78" s="11">
        <v>5</v>
      </c>
      <c r="H78" s="15">
        <v>42742.548611111109</v>
      </c>
      <c r="I78" s="16"/>
    </row>
    <row r="79" spans="1:9" ht="18.600000000000001" customHeight="1">
      <c r="A79" s="11">
        <v>77</v>
      </c>
      <c r="B79" s="26" t="s">
        <v>2553</v>
      </c>
      <c r="C79" s="31" t="s">
        <v>2640</v>
      </c>
      <c r="D79" s="26" t="s">
        <v>2644</v>
      </c>
      <c r="E79" s="27">
        <v>201610721072</v>
      </c>
      <c r="F79" s="11" t="s">
        <v>214</v>
      </c>
      <c r="G79" s="11">
        <v>5</v>
      </c>
      <c r="H79" s="15">
        <v>42742.548611111109</v>
      </c>
      <c r="I79" s="16"/>
    </row>
    <row r="80" spans="1:9" ht="18.600000000000001" customHeight="1">
      <c r="A80" s="11">
        <v>78</v>
      </c>
      <c r="B80" s="26" t="s">
        <v>2554</v>
      </c>
      <c r="C80" s="31" t="s">
        <v>2640</v>
      </c>
      <c r="D80" s="26" t="s">
        <v>2646</v>
      </c>
      <c r="E80" s="27">
        <v>201610721073</v>
      </c>
      <c r="F80" s="11" t="s">
        <v>215</v>
      </c>
      <c r="G80" s="11">
        <v>5</v>
      </c>
      <c r="H80" s="15">
        <v>42742.548611111109</v>
      </c>
      <c r="I80" s="16"/>
    </row>
    <row r="81" spans="1:9" ht="18.600000000000001" customHeight="1">
      <c r="A81" s="11">
        <v>79</v>
      </c>
      <c r="B81" s="26" t="s">
        <v>2555</v>
      </c>
      <c r="C81" s="31" t="s">
        <v>2640</v>
      </c>
      <c r="D81" s="26" t="s">
        <v>2645</v>
      </c>
      <c r="E81" s="27">
        <v>201610721074</v>
      </c>
      <c r="F81" s="11" t="s">
        <v>216</v>
      </c>
      <c r="G81" s="11">
        <v>5</v>
      </c>
      <c r="H81" s="15">
        <v>42742.548611111109</v>
      </c>
      <c r="I81" s="16"/>
    </row>
    <row r="82" spans="1:9" ht="18.600000000000001" customHeight="1">
      <c r="A82" s="11">
        <v>80</v>
      </c>
      <c r="B82" s="26" t="s">
        <v>2556</v>
      </c>
      <c r="C82" s="31" t="s">
        <v>2640</v>
      </c>
      <c r="D82" s="26" t="s">
        <v>2644</v>
      </c>
      <c r="E82" s="27">
        <v>201610721075</v>
      </c>
      <c r="F82" s="11" t="s">
        <v>217</v>
      </c>
      <c r="G82" s="11">
        <v>5</v>
      </c>
      <c r="H82" s="15">
        <v>42742.548611111109</v>
      </c>
      <c r="I82" s="16"/>
    </row>
    <row r="83" spans="1:9" ht="18.600000000000001" customHeight="1">
      <c r="A83" s="11">
        <v>81</v>
      </c>
      <c r="B83" s="26" t="s">
        <v>2557</v>
      </c>
      <c r="C83" s="31" t="s">
        <v>2640</v>
      </c>
      <c r="D83" s="26" t="s">
        <v>2646</v>
      </c>
      <c r="E83" s="27">
        <v>201610721076</v>
      </c>
      <c r="F83" s="11" t="s">
        <v>218</v>
      </c>
      <c r="G83" s="11">
        <v>5</v>
      </c>
      <c r="H83" s="15">
        <v>42742.548611111109</v>
      </c>
      <c r="I83" s="16"/>
    </row>
    <row r="84" spans="1:9" ht="18.600000000000001" customHeight="1">
      <c r="A84" s="11">
        <v>82</v>
      </c>
      <c r="B84" s="26" t="s">
        <v>2558</v>
      </c>
      <c r="C84" s="31" t="s">
        <v>2640</v>
      </c>
      <c r="D84" s="26" t="s">
        <v>2646</v>
      </c>
      <c r="E84" s="27">
        <v>201610721077</v>
      </c>
      <c r="F84" s="11" t="s">
        <v>219</v>
      </c>
      <c r="G84" s="11">
        <v>5</v>
      </c>
      <c r="H84" s="15">
        <v>42742.548611111109</v>
      </c>
      <c r="I84" s="16"/>
    </row>
    <row r="85" spans="1:9" ht="18.600000000000001" customHeight="1">
      <c r="A85" s="11">
        <v>83</v>
      </c>
      <c r="B85" s="26" t="s">
        <v>2559</v>
      </c>
      <c r="C85" s="31" t="s">
        <v>2640</v>
      </c>
      <c r="D85" s="26" t="s">
        <v>2646</v>
      </c>
      <c r="E85" s="27">
        <v>201610721078</v>
      </c>
      <c r="F85" s="11" t="s">
        <v>220</v>
      </c>
      <c r="G85" s="11">
        <v>5</v>
      </c>
      <c r="H85" s="15">
        <v>42742.548611111109</v>
      </c>
      <c r="I85" s="16"/>
    </row>
    <row r="86" spans="1:9" ht="18.600000000000001" customHeight="1">
      <c r="A86" s="11">
        <v>84</v>
      </c>
      <c r="B86" s="26" t="s">
        <v>2560</v>
      </c>
      <c r="C86" s="31" t="s">
        <v>2640</v>
      </c>
      <c r="D86" s="26" t="s">
        <v>2644</v>
      </c>
      <c r="E86" s="27">
        <v>201610721079</v>
      </c>
      <c r="F86" s="11" t="s">
        <v>221</v>
      </c>
      <c r="G86" s="11">
        <v>5</v>
      </c>
      <c r="H86" s="15">
        <v>42742.548611111109</v>
      </c>
      <c r="I86" s="16"/>
    </row>
    <row r="87" spans="1:9" ht="18.600000000000001" customHeight="1">
      <c r="A87" s="11">
        <v>85</v>
      </c>
      <c r="B87" s="26" t="s">
        <v>2561</v>
      </c>
      <c r="C87" s="31" t="s">
        <v>2640</v>
      </c>
      <c r="D87" s="26" t="s">
        <v>2645</v>
      </c>
      <c r="E87" s="27">
        <v>201610721080</v>
      </c>
      <c r="F87" s="11" t="s">
        <v>222</v>
      </c>
      <c r="G87" s="11">
        <v>5</v>
      </c>
      <c r="H87" s="15">
        <v>42742.548611111109</v>
      </c>
      <c r="I87" s="16"/>
    </row>
    <row r="88" spans="1:9" ht="18.600000000000001" customHeight="1">
      <c r="A88" s="11">
        <v>86</v>
      </c>
      <c r="B88" s="26" t="s">
        <v>2562</v>
      </c>
      <c r="C88" s="31" t="s">
        <v>2640</v>
      </c>
      <c r="D88" s="26" t="s">
        <v>2646</v>
      </c>
      <c r="E88" s="27">
        <v>201610721081</v>
      </c>
      <c r="F88" s="11" t="s">
        <v>223</v>
      </c>
      <c r="G88" s="11">
        <v>5</v>
      </c>
      <c r="H88" s="15">
        <v>42742.548611111109</v>
      </c>
      <c r="I88" s="16"/>
    </row>
    <row r="89" spans="1:9" ht="18.600000000000001" customHeight="1">
      <c r="A89" s="11">
        <v>87</v>
      </c>
      <c r="B89" s="26" t="s">
        <v>2563</v>
      </c>
      <c r="C89" s="31" t="s">
        <v>2640</v>
      </c>
      <c r="D89" s="26" t="s">
        <v>2647</v>
      </c>
      <c r="E89" s="27">
        <v>201610721082</v>
      </c>
      <c r="F89" s="11" t="s">
        <v>224</v>
      </c>
      <c r="G89" s="11">
        <v>5</v>
      </c>
      <c r="H89" s="15">
        <v>42742.548611111109</v>
      </c>
      <c r="I89" s="16"/>
    </row>
    <row r="90" spans="1:9" ht="18.600000000000001" customHeight="1">
      <c r="A90" s="11">
        <v>88</v>
      </c>
      <c r="B90" s="26" t="s">
        <v>2564</v>
      </c>
      <c r="C90" s="31" t="s">
        <v>2640</v>
      </c>
      <c r="D90" s="26" t="s">
        <v>2644</v>
      </c>
      <c r="E90" s="27">
        <v>201610721083</v>
      </c>
      <c r="F90" s="11" t="s">
        <v>225</v>
      </c>
      <c r="G90" s="11">
        <v>5</v>
      </c>
      <c r="H90" s="15">
        <v>42742.548611111109</v>
      </c>
      <c r="I90" s="16"/>
    </row>
    <row r="91" spans="1:9" ht="18.600000000000001" customHeight="1">
      <c r="A91" s="11">
        <v>89</v>
      </c>
      <c r="B91" s="26" t="s">
        <v>2565</v>
      </c>
      <c r="C91" s="31" t="s">
        <v>2640</v>
      </c>
      <c r="D91" s="26" t="s">
        <v>2647</v>
      </c>
      <c r="E91" s="27">
        <v>201610721084</v>
      </c>
      <c r="F91" s="11" t="s">
        <v>226</v>
      </c>
      <c r="G91" s="11">
        <v>5</v>
      </c>
      <c r="H91" s="15">
        <v>42742.548611111109</v>
      </c>
      <c r="I91" s="16"/>
    </row>
    <row r="92" spans="1:9" ht="18.600000000000001" customHeight="1">
      <c r="A92" s="11">
        <v>90</v>
      </c>
      <c r="B92" s="26" t="s">
        <v>2566</v>
      </c>
      <c r="C92" s="31" t="s">
        <v>2640</v>
      </c>
      <c r="D92" s="26" t="s">
        <v>2647</v>
      </c>
      <c r="E92" s="27">
        <v>201610721085</v>
      </c>
      <c r="F92" s="11" t="s">
        <v>227</v>
      </c>
      <c r="G92" s="11">
        <v>5</v>
      </c>
      <c r="H92" s="15">
        <v>42742.548611111109</v>
      </c>
      <c r="I92" s="16"/>
    </row>
    <row r="93" spans="1:9" ht="18.600000000000001" customHeight="1">
      <c r="A93" s="11">
        <v>91</v>
      </c>
      <c r="B93" s="26" t="s">
        <v>2567</v>
      </c>
      <c r="C93" s="31" t="s">
        <v>2640</v>
      </c>
      <c r="D93" s="26" t="s">
        <v>2645</v>
      </c>
      <c r="E93" s="27">
        <v>201610721086</v>
      </c>
      <c r="F93" s="11" t="s">
        <v>228</v>
      </c>
      <c r="G93" s="11">
        <v>5</v>
      </c>
      <c r="H93" s="15">
        <v>42742.548611111109</v>
      </c>
      <c r="I93" s="16"/>
    </row>
    <row r="94" spans="1:9" ht="18.600000000000001" customHeight="1">
      <c r="A94" s="11">
        <v>92</v>
      </c>
      <c r="B94" s="26" t="s">
        <v>2568</v>
      </c>
      <c r="C94" s="31" t="s">
        <v>2640</v>
      </c>
      <c r="D94" s="26" t="s">
        <v>2647</v>
      </c>
      <c r="E94" s="27">
        <v>201610721087</v>
      </c>
      <c r="F94" s="11" t="s">
        <v>229</v>
      </c>
      <c r="G94" s="11">
        <v>5</v>
      </c>
      <c r="H94" s="15">
        <v>42742.548611111109</v>
      </c>
      <c r="I94" s="16"/>
    </row>
    <row r="95" spans="1:9" ht="18.600000000000001" customHeight="1">
      <c r="A95" s="11">
        <v>93</v>
      </c>
      <c r="B95" s="26" t="s">
        <v>2569</v>
      </c>
      <c r="C95" s="31" t="s">
        <v>2640</v>
      </c>
      <c r="D95" s="26" t="s">
        <v>2647</v>
      </c>
      <c r="E95" s="27">
        <v>201610721088</v>
      </c>
      <c r="F95" s="11" t="s">
        <v>230</v>
      </c>
      <c r="G95" s="11">
        <v>5</v>
      </c>
      <c r="H95" s="15">
        <v>42742.548611111109</v>
      </c>
      <c r="I95" s="16"/>
    </row>
    <row r="96" spans="1:9" ht="18.600000000000001" customHeight="1">
      <c r="A96" s="11">
        <v>94</v>
      </c>
      <c r="B96" s="26" t="s">
        <v>2570</v>
      </c>
      <c r="C96" s="31" t="s">
        <v>2640</v>
      </c>
      <c r="D96" s="26" t="s">
        <v>2647</v>
      </c>
      <c r="E96" s="27">
        <v>201610721089</v>
      </c>
      <c r="F96" s="11" t="s">
        <v>231</v>
      </c>
      <c r="G96" s="11">
        <v>5</v>
      </c>
      <c r="H96" s="15">
        <v>42742.548611111109</v>
      </c>
      <c r="I96" s="16"/>
    </row>
    <row r="97" spans="1:9" ht="18.600000000000001" customHeight="1">
      <c r="A97" s="11">
        <v>95</v>
      </c>
      <c r="B97" s="26" t="s">
        <v>2571</v>
      </c>
      <c r="C97" s="31" t="s">
        <v>2640</v>
      </c>
      <c r="D97" s="26" t="s">
        <v>2647</v>
      </c>
      <c r="E97" s="27">
        <v>201610721090</v>
      </c>
      <c r="F97" s="11" t="s">
        <v>232</v>
      </c>
      <c r="G97" s="11">
        <v>5</v>
      </c>
      <c r="H97" s="15">
        <v>42742.548611111109</v>
      </c>
      <c r="I97" s="16"/>
    </row>
    <row r="98" spans="1:9" ht="18.600000000000001" customHeight="1">
      <c r="A98" s="11">
        <v>96</v>
      </c>
      <c r="B98" s="26" t="s">
        <v>2572</v>
      </c>
      <c r="C98" s="31" t="s">
        <v>2640</v>
      </c>
      <c r="D98" s="26" t="s">
        <v>2647</v>
      </c>
      <c r="E98" s="27">
        <v>201610721091</v>
      </c>
      <c r="F98" s="11" t="s">
        <v>233</v>
      </c>
      <c r="G98" s="11">
        <v>5</v>
      </c>
      <c r="H98" s="15">
        <v>42742.548611111109</v>
      </c>
      <c r="I98" s="16"/>
    </row>
    <row r="99" spans="1:9" ht="18.600000000000001" customHeight="1">
      <c r="A99" s="11">
        <v>97</v>
      </c>
      <c r="B99" s="26" t="s">
        <v>2573</v>
      </c>
      <c r="C99" s="31" t="s">
        <v>2640</v>
      </c>
      <c r="D99" s="26" t="s">
        <v>2645</v>
      </c>
      <c r="E99" s="27">
        <v>201610721092</v>
      </c>
      <c r="F99" s="11" t="s">
        <v>234</v>
      </c>
      <c r="G99" s="11">
        <v>5</v>
      </c>
      <c r="H99" s="15">
        <v>42742.548611111109</v>
      </c>
      <c r="I99" s="16"/>
    </row>
    <row r="100" spans="1:9" ht="18.600000000000001" customHeight="1">
      <c r="A100" s="11">
        <v>98</v>
      </c>
      <c r="B100" s="26" t="s">
        <v>2574</v>
      </c>
      <c r="C100" s="31" t="s">
        <v>2640</v>
      </c>
      <c r="D100" s="26" t="s">
        <v>2647</v>
      </c>
      <c r="E100" s="27">
        <v>201610721093</v>
      </c>
      <c r="F100" s="11" t="s">
        <v>235</v>
      </c>
      <c r="G100" s="11">
        <v>5</v>
      </c>
      <c r="H100" s="15">
        <v>42742.548611111109</v>
      </c>
      <c r="I100" s="16"/>
    </row>
    <row r="101" spans="1:9" ht="18.600000000000001" customHeight="1">
      <c r="A101" s="11">
        <v>99</v>
      </c>
      <c r="B101" s="26" t="s">
        <v>2575</v>
      </c>
      <c r="C101" s="31" t="s">
        <v>2640</v>
      </c>
      <c r="D101" s="26" t="s">
        <v>2645</v>
      </c>
      <c r="E101" s="27">
        <v>201610721094</v>
      </c>
      <c r="F101" s="11" t="s">
        <v>236</v>
      </c>
      <c r="G101" s="11">
        <v>5</v>
      </c>
      <c r="H101" s="15">
        <v>42742.548611111109</v>
      </c>
      <c r="I101" s="16"/>
    </row>
    <row r="102" spans="1:9" ht="18.600000000000001" customHeight="1">
      <c r="A102" s="11">
        <v>100</v>
      </c>
      <c r="B102" s="26" t="s">
        <v>2576</v>
      </c>
      <c r="C102" s="31" t="s">
        <v>2640</v>
      </c>
      <c r="D102" s="26" t="s">
        <v>2647</v>
      </c>
      <c r="E102" s="27">
        <v>201610721095</v>
      </c>
      <c r="F102" s="11" t="s">
        <v>237</v>
      </c>
      <c r="G102" s="11">
        <v>5</v>
      </c>
      <c r="H102" s="15">
        <v>42742.548611111109</v>
      </c>
      <c r="I102" s="16"/>
    </row>
    <row r="103" spans="1:9" ht="18.600000000000001" customHeight="1">
      <c r="A103" s="11">
        <v>101</v>
      </c>
      <c r="B103" s="26" t="s">
        <v>2577</v>
      </c>
      <c r="C103" s="31" t="s">
        <v>2640</v>
      </c>
      <c r="D103" s="26" t="s">
        <v>2646</v>
      </c>
      <c r="E103" s="27">
        <v>201610721096</v>
      </c>
      <c r="F103" s="11" t="s">
        <v>238</v>
      </c>
      <c r="G103" s="11">
        <v>5</v>
      </c>
      <c r="H103" s="15">
        <v>42742.548611111109</v>
      </c>
      <c r="I103" s="16"/>
    </row>
    <row r="104" spans="1:9" ht="18.600000000000001" customHeight="1">
      <c r="A104" s="11">
        <v>102</v>
      </c>
      <c r="B104" s="26" t="s">
        <v>2578</v>
      </c>
      <c r="C104" s="31" t="s">
        <v>2640</v>
      </c>
      <c r="D104" s="26" t="s">
        <v>2645</v>
      </c>
      <c r="E104" s="27">
        <v>201610721097</v>
      </c>
      <c r="F104" s="11" t="s">
        <v>239</v>
      </c>
      <c r="G104" s="11">
        <v>5</v>
      </c>
      <c r="H104" s="15">
        <v>42742.548611111109</v>
      </c>
      <c r="I104" s="16"/>
    </row>
    <row r="105" spans="1:9" ht="18.600000000000001" customHeight="1">
      <c r="A105" s="11">
        <v>103</v>
      </c>
      <c r="B105" s="26" t="s">
        <v>2579</v>
      </c>
      <c r="C105" s="31" t="s">
        <v>2640</v>
      </c>
      <c r="D105" s="26" t="s">
        <v>2647</v>
      </c>
      <c r="E105" s="27">
        <v>201610721098</v>
      </c>
      <c r="F105" s="11" t="s">
        <v>240</v>
      </c>
      <c r="G105" s="11">
        <v>5</v>
      </c>
      <c r="H105" s="15">
        <v>42742.548611111109</v>
      </c>
      <c r="I105" s="16"/>
    </row>
    <row r="106" spans="1:9" ht="18.600000000000001" customHeight="1">
      <c r="A106" s="11">
        <v>104</v>
      </c>
      <c r="B106" s="26" t="s">
        <v>2580</v>
      </c>
      <c r="C106" s="31" t="s">
        <v>2640</v>
      </c>
      <c r="D106" s="26" t="s">
        <v>2647</v>
      </c>
      <c r="E106" s="27">
        <v>201610721099</v>
      </c>
      <c r="F106" s="11" t="s">
        <v>241</v>
      </c>
      <c r="G106" s="11">
        <v>5</v>
      </c>
      <c r="H106" s="15">
        <v>42742.548611111109</v>
      </c>
      <c r="I106" s="16"/>
    </row>
    <row r="107" spans="1:9" ht="18.600000000000001" customHeight="1">
      <c r="A107" s="11">
        <v>105</v>
      </c>
      <c r="B107" s="26" t="s">
        <v>777</v>
      </c>
      <c r="C107" s="31" t="s">
        <v>2640</v>
      </c>
      <c r="D107" s="26" t="s">
        <v>2644</v>
      </c>
      <c r="E107" s="27">
        <v>201610721100</v>
      </c>
      <c r="F107" s="11" t="s">
        <v>242</v>
      </c>
      <c r="G107" s="11">
        <v>5</v>
      </c>
      <c r="H107" s="15">
        <v>42742.548611111109</v>
      </c>
      <c r="I107" s="16"/>
    </row>
    <row r="108" spans="1:9" ht="18.600000000000001" customHeight="1">
      <c r="A108" s="11">
        <v>106</v>
      </c>
      <c r="B108" s="26" t="s">
        <v>2581</v>
      </c>
      <c r="C108" s="31" t="s">
        <v>2640</v>
      </c>
      <c r="D108" s="26" t="s">
        <v>2647</v>
      </c>
      <c r="E108" s="27">
        <v>201610721101</v>
      </c>
      <c r="F108" s="11" t="s">
        <v>243</v>
      </c>
      <c r="G108" s="11">
        <v>5</v>
      </c>
      <c r="H108" s="15">
        <v>42742.548611111109</v>
      </c>
      <c r="I108" s="16"/>
    </row>
    <row r="109" spans="1:9" ht="18.600000000000001" customHeight="1">
      <c r="A109" s="11">
        <v>107</v>
      </c>
      <c r="B109" s="26" t="s">
        <v>2582</v>
      </c>
      <c r="C109" s="31" t="s">
        <v>2640</v>
      </c>
      <c r="D109" s="26" t="s">
        <v>2645</v>
      </c>
      <c r="E109" s="27">
        <v>201610721102</v>
      </c>
      <c r="F109" s="11" t="s">
        <v>244</v>
      </c>
      <c r="G109" s="11">
        <v>5</v>
      </c>
      <c r="H109" s="15">
        <v>42742.548611111109</v>
      </c>
      <c r="I109" s="16"/>
    </row>
    <row r="110" spans="1:9" ht="18.600000000000001" customHeight="1">
      <c r="A110" s="11">
        <v>108</v>
      </c>
      <c r="B110" s="26" t="s">
        <v>2583</v>
      </c>
      <c r="C110" s="31" t="s">
        <v>2640</v>
      </c>
      <c r="D110" s="26" t="s">
        <v>2644</v>
      </c>
      <c r="E110" s="27">
        <v>201610721103</v>
      </c>
      <c r="F110" s="11" t="s">
        <v>245</v>
      </c>
      <c r="G110" s="11">
        <v>5</v>
      </c>
      <c r="H110" s="15">
        <v>42742.548611111109</v>
      </c>
      <c r="I110" s="16"/>
    </row>
    <row r="111" spans="1:9" ht="18.600000000000001" customHeight="1">
      <c r="A111" s="11">
        <v>109</v>
      </c>
      <c r="B111" s="26" t="s">
        <v>2584</v>
      </c>
      <c r="C111" s="31" t="s">
        <v>2640</v>
      </c>
      <c r="D111" s="26" t="s">
        <v>2645</v>
      </c>
      <c r="E111" s="27">
        <v>201610721104</v>
      </c>
      <c r="F111" s="11" t="s">
        <v>246</v>
      </c>
      <c r="G111" s="11">
        <v>5</v>
      </c>
      <c r="H111" s="15">
        <v>42742.548611111109</v>
      </c>
      <c r="I111" s="16"/>
    </row>
    <row r="112" spans="1:9" ht="18.600000000000001" customHeight="1">
      <c r="A112" s="11">
        <v>110</v>
      </c>
      <c r="B112" s="26" t="s">
        <v>2585</v>
      </c>
      <c r="C112" s="31" t="s">
        <v>2640</v>
      </c>
      <c r="D112" s="26" t="s">
        <v>2645</v>
      </c>
      <c r="E112" s="27">
        <v>201610721105</v>
      </c>
      <c r="F112" s="11" t="s">
        <v>247</v>
      </c>
      <c r="G112" s="11">
        <v>5</v>
      </c>
      <c r="H112" s="15">
        <v>42742.548611111109</v>
      </c>
      <c r="I112" s="16"/>
    </row>
    <row r="113" spans="1:9" ht="18.600000000000001" customHeight="1">
      <c r="A113" s="11">
        <v>111</v>
      </c>
      <c r="B113" s="26" t="s">
        <v>2586</v>
      </c>
      <c r="C113" s="31" t="s">
        <v>2640</v>
      </c>
      <c r="D113" s="26" t="s">
        <v>2644</v>
      </c>
      <c r="E113" s="27">
        <v>201610721106</v>
      </c>
      <c r="F113" s="11" t="s">
        <v>248</v>
      </c>
      <c r="G113" s="11">
        <v>5</v>
      </c>
      <c r="H113" s="15">
        <v>42742.548611111109</v>
      </c>
      <c r="I113" s="16"/>
    </row>
    <row r="114" spans="1:9" ht="18.600000000000001" customHeight="1">
      <c r="A114" s="11">
        <v>112</v>
      </c>
      <c r="B114" s="26" t="s">
        <v>2587</v>
      </c>
      <c r="C114" s="31" t="s">
        <v>2640</v>
      </c>
      <c r="D114" s="26" t="s">
        <v>2644</v>
      </c>
      <c r="E114" s="27">
        <v>201610721107</v>
      </c>
      <c r="F114" s="11" t="s">
        <v>249</v>
      </c>
      <c r="G114" s="11">
        <v>5</v>
      </c>
      <c r="H114" s="15">
        <v>42742.548611111109</v>
      </c>
      <c r="I114" s="16"/>
    </row>
    <row r="115" spans="1:9" ht="18.600000000000001" customHeight="1">
      <c r="A115" s="11">
        <v>113</v>
      </c>
      <c r="B115" s="26" t="s">
        <v>2588</v>
      </c>
      <c r="C115" s="31" t="s">
        <v>2640</v>
      </c>
      <c r="D115" s="26" t="s">
        <v>2644</v>
      </c>
      <c r="E115" s="27">
        <v>201610721108</v>
      </c>
      <c r="F115" s="11" t="s">
        <v>250</v>
      </c>
      <c r="G115" s="11">
        <v>5</v>
      </c>
      <c r="H115" s="15">
        <v>42742.548611111109</v>
      </c>
      <c r="I115" s="16"/>
    </row>
    <row r="116" spans="1:9" ht="18.600000000000001" customHeight="1">
      <c r="A116" s="11">
        <v>114</v>
      </c>
      <c r="B116" s="26" t="s">
        <v>2589</v>
      </c>
      <c r="C116" s="31" t="s">
        <v>2640</v>
      </c>
      <c r="D116" s="26" t="s">
        <v>2645</v>
      </c>
      <c r="E116" s="27">
        <v>201610721109</v>
      </c>
      <c r="F116" s="11" t="s">
        <v>251</v>
      </c>
      <c r="G116" s="11">
        <v>5</v>
      </c>
      <c r="H116" s="15">
        <v>42742.548611111109</v>
      </c>
      <c r="I116" s="16"/>
    </row>
    <row r="117" spans="1:9" ht="18.600000000000001" customHeight="1">
      <c r="A117" s="11">
        <v>115</v>
      </c>
      <c r="B117" s="26" t="s">
        <v>2590</v>
      </c>
      <c r="C117" s="31" t="s">
        <v>2640</v>
      </c>
      <c r="D117" s="26" t="s">
        <v>2645</v>
      </c>
      <c r="E117" s="27">
        <v>201610721110</v>
      </c>
      <c r="F117" s="11" t="s">
        <v>252</v>
      </c>
      <c r="G117" s="11">
        <v>5</v>
      </c>
      <c r="H117" s="15">
        <v>42742.548611111109</v>
      </c>
      <c r="I117" s="16"/>
    </row>
    <row r="118" spans="1:9" ht="18.600000000000001" customHeight="1">
      <c r="A118" s="11">
        <v>116</v>
      </c>
      <c r="B118" s="26" t="s">
        <v>2591</v>
      </c>
      <c r="C118" s="31" t="s">
        <v>2640</v>
      </c>
      <c r="D118" s="26" t="s">
        <v>2644</v>
      </c>
      <c r="E118" s="27">
        <v>201610721111</v>
      </c>
      <c r="F118" s="11" t="s">
        <v>253</v>
      </c>
      <c r="G118" s="11">
        <v>5</v>
      </c>
      <c r="H118" s="15">
        <v>42742.548611111109</v>
      </c>
      <c r="I118" s="16"/>
    </row>
    <row r="119" spans="1:9" ht="18.600000000000001" customHeight="1">
      <c r="A119" s="11">
        <v>117</v>
      </c>
      <c r="B119" s="26" t="s">
        <v>2592</v>
      </c>
      <c r="C119" s="31" t="s">
        <v>2640</v>
      </c>
      <c r="D119" s="26" t="s">
        <v>2647</v>
      </c>
      <c r="E119" s="27">
        <v>201610721112</v>
      </c>
      <c r="F119" s="11" t="s">
        <v>254</v>
      </c>
      <c r="G119" s="11">
        <v>5</v>
      </c>
      <c r="H119" s="15">
        <v>42742.548611111109</v>
      </c>
      <c r="I119" s="16"/>
    </row>
    <row r="120" spans="1:9" ht="18.600000000000001" customHeight="1">
      <c r="A120" s="11">
        <v>118</v>
      </c>
      <c r="B120" s="26" t="s">
        <v>2593</v>
      </c>
      <c r="C120" s="31" t="s">
        <v>2640</v>
      </c>
      <c r="D120" s="26" t="s">
        <v>2647</v>
      </c>
      <c r="E120" s="27">
        <v>201610721113</v>
      </c>
      <c r="F120" s="11" t="s">
        <v>255</v>
      </c>
      <c r="G120" s="11">
        <v>5</v>
      </c>
      <c r="H120" s="15">
        <v>42742.548611111109</v>
      </c>
      <c r="I120" s="16"/>
    </row>
    <row r="121" spans="1:9" ht="18.600000000000001" customHeight="1">
      <c r="A121" s="11">
        <v>119</v>
      </c>
      <c r="B121" s="26" t="s">
        <v>2594</v>
      </c>
      <c r="C121" s="31" t="s">
        <v>2640</v>
      </c>
      <c r="D121" s="26" t="s">
        <v>2644</v>
      </c>
      <c r="E121" s="27">
        <v>201610721114</v>
      </c>
      <c r="F121" s="11" t="s">
        <v>256</v>
      </c>
      <c r="G121" s="11">
        <v>5</v>
      </c>
      <c r="H121" s="15">
        <v>42742.548611111109</v>
      </c>
      <c r="I121" s="16"/>
    </row>
    <row r="122" spans="1:9" ht="18.600000000000001" customHeight="1">
      <c r="A122" s="11">
        <v>120</v>
      </c>
      <c r="B122" s="26" t="s">
        <v>2595</v>
      </c>
      <c r="C122" s="31" t="s">
        <v>2640</v>
      </c>
      <c r="D122" s="26" t="s">
        <v>2646</v>
      </c>
      <c r="E122" s="27">
        <v>201610721115</v>
      </c>
      <c r="F122" s="11" t="s">
        <v>257</v>
      </c>
      <c r="G122" s="11">
        <v>5</v>
      </c>
      <c r="H122" s="15">
        <v>42742.548611111109</v>
      </c>
      <c r="I122" s="16"/>
    </row>
    <row r="123" spans="1:9" ht="18.600000000000001" customHeight="1">
      <c r="A123" s="11">
        <v>121</v>
      </c>
      <c r="B123" s="26" t="s">
        <v>2596</v>
      </c>
      <c r="C123" s="31" t="s">
        <v>2640</v>
      </c>
      <c r="D123" s="26" t="s">
        <v>2645</v>
      </c>
      <c r="E123" s="27">
        <v>201610721116</v>
      </c>
      <c r="F123" s="11" t="s">
        <v>259</v>
      </c>
      <c r="G123" s="11">
        <v>5</v>
      </c>
      <c r="H123" s="15">
        <v>42742.548611111109</v>
      </c>
      <c r="I123" s="16"/>
    </row>
    <row r="124" spans="1:9" ht="18.600000000000001" customHeight="1">
      <c r="A124" s="11">
        <v>122</v>
      </c>
      <c r="B124" s="26" t="s">
        <v>2597</v>
      </c>
      <c r="C124" s="31" t="s">
        <v>2640</v>
      </c>
      <c r="D124" s="26" t="s">
        <v>2645</v>
      </c>
      <c r="E124" s="27">
        <v>201610721117</v>
      </c>
      <c r="F124" s="11" t="s">
        <v>260</v>
      </c>
      <c r="G124" s="11">
        <v>5</v>
      </c>
      <c r="H124" s="15">
        <v>42742.548611111109</v>
      </c>
      <c r="I124" s="16"/>
    </row>
    <row r="125" spans="1:9" ht="18.600000000000001" customHeight="1">
      <c r="A125" s="11">
        <v>123</v>
      </c>
      <c r="B125" s="26" t="s">
        <v>2598</v>
      </c>
      <c r="C125" s="31" t="s">
        <v>2640</v>
      </c>
      <c r="D125" s="26" t="s">
        <v>2647</v>
      </c>
      <c r="E125" s="27">
        <v>201610721118</v>
      </c>
      <c r="F125" s="11" t="s">
        <v>261</v>
      </c>
      <c r="G125" s="11">
        <v>5</v>
      </c>
      <c r="H125" s="15">
        <v>42742.548611111109</v>
      </c>
      <c r="I125" s="16"/>
    </row>
    <row r="126" spans="1:9" ht="18.600000000000001" customHeight="1">
      <c r="A126" s="11">
        <v>124</v>
      </c>
      <c r="B126" s="26" t="s">
        <v>2599</v>
      </c>
      <c r="C126" s="31" t="s">
        <v>2640</v>
      </c>
      <c r="D126" s="26" t="s">
        <v>2647</v>
      </c>
      <c r="E126" s="27">
        <v>201610721119</v>
      </c>
      <c r="F126" s="11" t="s">
        <v>262</v>
      </c>
      <c r="G126" s="11">
        <v>5</v>
      </c>
      <c r="H126" s="15">
        <v>42742.548611111109</v>
      </c>
      <c r="I126" s="16"/>
    </row>
    <row r="127" spans="1:9" ht="18.600000000000001" customHeight="1">
      <c r="A127" s="11">
        <v>125</v>
      </c>
      <c r="B127" s="26" t="s">
        <v>2600</v>
      </c>
      <c r="C127" s="31" t="s">
        <v>2640</v>
      </c>
      <c r="D127" s="26" t="s">
        <v>2647</v>
      </c>
      <c r="E127" s="27">
        <v>201610721120</v>
      </c>
      <c r="F127" s="11" t="s">
        <v>263</v>
      </c>
      <c r="G127" s="11">
        <v>5</v>
      </c>
      <c r="H127" s="15">
        <v>42742.548611111109</v>
      </c>
      <c r="I127" s="16"/>
    </row>
    <row r="128" spans="1:9" ht="18.600000000000001" customHeight="1">
      <c r="A128" s="11">
        <v>126</v>
      </c>
      <c r="B128" s="26" t="s">
        <v>2601</v>
      </c>
      <c r="C128" s="31" t="s">
        <v>2640</v>
      </c>
      <c r="D128" s="26" t="s">
        <v>2647</v>
      </c>
      <c r="E128" s="27">
        <v>201610721121</v>
      </c>
      <c r="F128" s="11" t="s">
        <v>264</v>
      </c>
      <c r="G128" s="11">
        <v>5</v>
      </c>
      <c r="H128" s="15">
        <v>42742.548611111109</v>
      </c>
      <c r="I128" s="16"/>
    </row>
    <row r="129" spans="1:9" ht="18.600000000000001" customHeight="1">
      <c r="A129" s="11">
        <v>127</v>
      </c>
      <c r="B129" s="26" t="s">
        <v>2602</v>
      </c>
      <c r="C129" s="31" t="s">
        <v>2640</v>
      </c>
      <c r="D129" s="26" t="s">
        <v>2645</v>
      </c>
      <c r="E129" s="27">
        <v>201610721122</v>
      </c>
      <c r="F129" s="11" t="s">
        <v>265</v>
      </c>
      <c r="G129" s="11">
        <v>5</v>
      </c>
      <c r="H129" s="15">
        <v>42742.548611111109</v>
      </c>
      <c r="I129" s="16"/>
    </row>
    <row r="130" spans="1:9" ht="18.600000000000001" customHeight="1">
      <c r="A130" s="11">
        <v>128</v>
      </c>
      <c r="B130" s="26" t="s">
        <v>2603</v>
      </c>
      <c r="C130" s="31" t="s">
        <v>2640</v>
      </c>
      <c r="D130" s="26" t="s">
        <v>2647</v>
      </c>
      <c r="E130" s="27">
        <v>201610721123</v>
      </c>
      <c r="F130" s="11" t="s">
        <v>266</v>
      </c>
      <c r="G130" s="11">
        <v>5</v>
      </c>
      <c r="H130" s="15">
        <v>42742.548611111109</v>
      </c>
      <c r="I130" s="16"/>
    </row>
    <row r="131" spans="1:9" ht="18.600000000000001" customHeight="1">
      <c r="A131" s="11">
        <v>129</v>
      </c>
      <c r="B131" s="26" t="s">
        <v>2604</v>
      </c>
      <c r="C131" s="31" t="s">
        <v>2640</v>
      </c>
      <c r="D131" s="26" t="s">
        <v>2645</v>
      </c>
      <c r="E131" s="27">
        <v>201610721124</v>
      </c>
      <c r="F131" s="11" t="s">
        <v>267</v>
      </c>
      <c r="G131" s="11">
        <v>5</v>
      </c>
      <c r="H131" s="15">
        <v>42742.548611111109</v>
      </c>
      <c r="I131" s="16"/>
    </row>
    <row r="132" spans="1:9" ht="18.600000000000001" customHeight="1">
      <c r="A132" s="11">
        <v>130</v>
      </c>
      <c r="B132" s="26" t="s">
        <v>2605</v>
      </c>
      <c r="C132" s="31" t="s">
        <v>2640</v>
      </c>
      <c r="D132" s="26" t="s">
        <v>2647</v>
      </c>
      <c r="E132" s="27">
        <v>201610721125</v>
      </c>
      <c r="F132" s="11" t="s">
        <v>268</v>
      </c>
      <c r="G132" s="11">
        <v>5</v>
      </c>
      <c r="H132" s="15">
        <v>42742.548611111109</v>
      </c>
      <c r="I132" s="16"/>
    </row>
    <row r="133" spans="1:9" ht="18.600000000000001" customHeight="1">
      <c r="A133" s="11">
        <v>131</v>
      </c>
      <c r="B133" s="26" t="s">
        <v>2606</v>
      </c>
      <c r="C133" s="31" t="s">
        <v>2640</v>
      </c>
      <c r="D133" s="26" t="s">
        <v>2647</v>
      </c>
      <c r="E133" s="27">
        <v>201610721126</v>
      </c>
      <c r="F133" s="11" t="s">
        <v>269</v>
      </c>
      <c r="G133" s="11">
        <v>5</v>
      </c>
      <c r="H133" s="15">
        <v>42742.548611111109</v>
      </c>
      <c r="I133" s="16"/>
    </row>
    <row r="134" spans="1:9" ht="18.600000000000001" customHeight="1">
      <c r="A134" s="11">
        <v>132</v>
      </c>
      <c r="B134" s="26" t="s">
        <v>2607</v>
      </c>
      <c r="C134" s="31" t="s">
        <v>2640</v>
      </c>
      <c r="D134" s="26" t="s">
        <v>2644</v>
      </c>
      <c r="E134" s="27">
        <v>201610721127</v>
      </c>
      <c r="F134" s="11" t="s">
        <v>270</v>
      </c>
      <c r="G134" s="11">
        <v>5</v>
      </c>
      <c r="H134" s="15">
        <v>42742.548611111109</v>
      </c>
      <c r="I134" s="16"/>
    </row>
    <row r="135" spans="1:9" ht="18.600000000000001" customHeight="1">
      <c r="A135" s="11">
        <v>133</v>
      </c>
      <c r="B135" s="26" t="s">
        <v>2608</v>
      </c>
      <c r="C135" s="31" t="s">
        <v>2640</v>
      </c>
      <c r="D135" s="26" t="s">
        <v>2645</v>
      </c>
      <c r="E135" s="27">
        <v>201610721128</v>
      </c>
      <c r="F135" s="11" t="s">
        <v>271</v>
      </c>
      <c r="G135" s="11">
        <v>5</v>
      </c>
      <c r="H135" s="15">
        <v>42742.548611111109</v>
      </c>
      <c r="I135" s="16"/>
    </row>
    <row r="136" spans="1:9" ht="18.600000000000001" customHeight="1">
      <c r="A136" s="11">
        <v>134</v>
      </c>
      <c r="B136" s="26" t="s">
        <v>2609</v>
      </c>
      <c r="C136" s="31" t="s">
        <v>2640</v>
      </c>
      <c r="D136" s="26" t="s">
        <v>2647</v>
      </c>
      <c r="E136" s="27">
        <v>201610721129</v>
      </c>
      <c r="F136" s="11" t="s">
        <v>272</v>
      </c>
      <c r="G136" s="11">
        <v>5</v>
      </c>
      <c r="H136" s="15">
        <v>42742.548611111109</v>
      </c>
      <c r="I136" s="16"/>
    </row>
    <row r="137" spans="1:9" ht="18.600000000000001" customHeight="1">
      <c r="A137" s="11">
        <v>135</v>
      </c>
      <c r="B137" s="26" t="s">
        <v>2610</v>
      </c>
      <c r="C137" s="31" t="s">
        <v>2640</v>
      </c>
      <c r="D137" s="26" t="s">
        <v>2647</v>
      </c>
      <c r="E137" s="27">
        <v>201610721130</v>
      </c>
      <c r="F137" s="11" t="s">
        <v>273</v>
      </c>
      <c r="G137" s="11">
        <v>5</v>
      </c>
      <c r="H137" s="15">
        <v>42742.548611111109</v>
      </c>
      <c r="I137" s="16"/>
    </row>
    <row r="138" spans="1:9" ht="18.600000000000001" customHeight="1">
      <c r="A138" s="11">
        <v>136</v>
      </c>
      <c r="B138" s="26" t="s">
        <v>2611</v>
      </c>
      <c r="C138" s="31" t="s">
        <v>2640</v>
      </c>
      <c r="D138" s="26" t="s">
        <v>2647</v>
      </c>
      <c r="E138" s="27">
        <v>201610721131</v>
      </c>
      <c r="F138" s="11" t="s">
        <v>274</v>
      </c>
      <c r="G138" s="11">
        <v>5</v>
      </c>
      <c r="H138" s="15">
        <v>42742.548611111109</v>
      </c>
      <c r="I138" s="16"/>
    </row>
    <row r="139" spans="1:9" ht="18.600000000000001" customHeight="1">
      <c r="A139" s="11">
        <v>137</v>
      </c>
      <c r="B139" s="26" t="s">
        <v>2612</v>
      </c>
      <c r="C139" s="31" t="s">
        <v>2640</v>
      </c>
      <c r="D139" s="26" t="s">
        <v>2647</v>
      </c>
      <c r="E139" s="27">
        <v>201610721132</v>
      </c>
      <c r="F139" s="11" t="s">
        <v>275</v>
      </c>
      <c r="G139" s="11">
        <v>5</v>
      </c>
      <c r="H139" s="15">
        <v>42742.548611111109</v>
      </c>
      <c r="I139" s="16"/>
    </row>
    <row r="140" spans="1:9" ht="18.600000000000001" customHeight="1">
      <c r="A140" s="11">
        <v>138</v>
      </c>
      <c r="B140" s="26" t="s">
        <v>2613</v>
      </c>
      <c r="C140" s="31" t="s">
        <v>2640</v>
      </c>
      <c r="D140" s="26" t="s">
        <v>2645</v>
      </c>
      <c r="E140" s="27">
        <v>201610721133</v>
      </c>
      <c r="F140" s="11" t="s">
        <v>276</v>
      </c>
      <c r="G140" s="11">
        <v>5</v>
      </c>
      <c r="H140" s="15">
        <v>42742.548611111109</v>
      </c>
      <c r="I140" s="16"/>
    </row>
    <row r="141" spans="1:9" ht="18.600000000000001" customHeight="1">
      <c r="A141" s="11">
        <v>139</v>
      </c>
      <c r="B141" s="26" t="s">
        <v>2614</v>
      </c>
      <c r="C141" s="31" t="s">
        <v>2640</v>
      </c>
      <c r="D141" s="26" t="s">
        <v>2647</v>
      </c>
      <c r="E141" s="27">
        <v>201610721134</v>
      </c>
      <c r="F141" s="11" t="s">
        <v>277</v>
      </c>
      <c r="G141" s="11">
        <v>5</v>
      </c>
      <c r="H141" s="15">
        <v>42742.548611111109</v>
      </c>
      <c r="I141" s="16"/>
    </row>
    <row r="142" spans="1:9" ht="18.600000000000001" customHeight="1">
      <c r="A142" s="11">
        <v>140</v>
      </c>
      <c r="B142" s="26" t="s">
        <v>2615</v>
      </c>
      <c r="C142" s="31" t="s">
        <v>2640</v>
      </c>
      <c r="D142" s="26" t="s">
        <v>2645</v>
      </c>
      <c r="E142" s="27">
        <v>201610721135</v>
      </c>
      <c r="F142" s="11" t="s">
        <v>278</v>
      </c>
      <c r="G142" s="11">
        <v>5</v>
      </c>
      <c r="H142" s="15">
        <v>42742.548611111109</v>
      </c>
      <c r="I142" s="16"/>
    </row>
    <row r="143" spans="1:9" ht="18.600000000000001" customHeight="1">
      <c r="A143" s="11">
        <v>141</v>
      </c>
      <c r="B143" s="26" t="s">
        <v>2616</v>
      </c>
      <c r="C143" s="31" t="s">
        <v>2640</v>
      </c>
      <c r="D143" s="26" t="s">
        <v>2647</v>
      </c>
      <c r="E143" s="27">
        <v>201610721136</v>
      </c>
      <c r="F143" s="11" t="s">
        <v>279</v>
      </c>
      <c r="G143" s="11">
        <v>5</v>
      </c>
      <c r="H143" s="15">
        <v>42742.548611111109</v>
      </c>
      <c r="I143" s="16"/>
    </row>
    <row r="144" spans="1:9" ht="18.600000000000001" customHeight="1">
      <c r="A144" s="11">
        <v>142</v>
      </c>
      <c r="B144" s="26" t="s">
        <v>2617</v>
      </c>
      <c r="C144" s="31" t="s">
        <v>2640</v>
      </c>
      <c r="D144" s="26" t="s">
        <v>2647</v>
      </c>
      <c r="E144" s="27">
        <v>201610721137</v>
      </c>
      <c r="F144" s="11" t="s">
        <v>280</v>
      </c>
      <c r="G144" s="11">
        <v>5</v>
      </c>
      <c r="H144" s="15">
        <v>42742.548611111109</v>
      </c>
      <c r="I144" s="16"/>
    </row>
    <row r="145" spans="1:9" ht="18.600000000000001" customHeight="1">
      <c r="A145" s="11">
        <v>143</v>
      </c>
      <c r="B145" s="26" t="s">
        <v>2618</v>
      </c>
      <c r="C145" s="31" t="s">
        <v>2640</v>
      </c>
      <c r="D145" s="26" t="s">
        <v>2645</v>
      </c>
      <c r="E145" s="27">
        <v>201610721138</v>
      </c>
      <c r="F145" s="11" t="s">
        <v>281</v>
      </c>
      <c r="G145" s="11">
        <v>5</v>
      </c>
      <c r="H145" s="15">
        <v>42742.548611111109</v>
      </c>
      <c r="I145" s="16"/>
    </row>
    <row r="146" spans="1:9" ht="18.600000000000001" customHeight="1">
      <c r="A146" s="11">
        <v>144</v>
      </c>
      <c r="B146" s="26" t="s">
        <v>2619</v>
      </c>
      <c r="C146" s="31" t="s">
        <v>2640</v>
      </c>
      <c r="D146" s="26" t="s">
        <v>2647</v>
      </c>
      <c r="E146" s="27">
        <v>201610721139</v>
      </c>
      <c r="F146" s="11" t="s">
        <v>282</v>
      </c>
      <c r="G146" s="11">
        <v>5</v>
      </c>
      <c r="H146" s="15">
        <v>42742.548611111109</v>
      </c>
      <c r="I146" s="16"/>
    </row>
    <row r="147" spans="1:9" ht="18.600000000000001" customHeight="1">
      <c r="A147" s="11">
        <v>145</v>
      </c>
      <c r="B147" s="26" t="s">
        <v>2620</v>
      </c>
      <c r="C147" s="31" t="s">
        <v>2640</v>
      </c>
      <c r="D147" s="26" t="s">
        <v>2647</v>
      </c>
      <c r="E147" s="27">
        <v>201610721140</v>
      </c>
      <c r="F147" s="11" t="s">
        <v>283</v>
      </c>
      <c r="G147" s="11">
        <v>5</v>
      </c>
      <c r="H147" s="15">
        <v>42742.548611111109</v>
      </c>
      <c r="I147" s="16"/>
    </row>
    <row r="148" spans="1:9" ht="18.600000000000001" customHeight="1">
      <c r="A148" s="11">
        <v>146</v>
      </c>
      <c r="B148" s="26" t="s">
        <v>2621</v>
      </c>
      <c r="C148" s="31" t="s">
        <v>2640</v>
      </c>
      <c r="D148" s="26" t="s">
        <v>2647</v>
      </c>
      <c r="E148" s="27">
        <v>201610721141</v>
      </c>
      <c r="F148" s="11" t="s">
        <v>284</v>
      </c>
      <c r="G148" s="11">
        <v>5</v>
      </c>
      <c r="H148" s="15">
        <v>42742.548611111109</v>
      </c>
      <c r="I148" s="16"/>
    </row>
    <row r="149" spans="1:9" ht="18.600000000000001" customHeight="1">
      <c r="A149" s="11">
        <v>147</v>
      </c>
      <c r="B149" s="26" t="s">
        <v>2622</v>
      </c>
      <c r="C149" s="31" t="s">
        <v>2640</v>
      </c>
      <c r="D149" s="26" t="s">
        <v>2644</v>
      </c>
      <c r="E149" s="27">
        <v>201610721142</v>
      </c>
      <c r="F149" s="11" t="s">
        <v>285</v>
      </c>
      <c r="G149" s="11">
        <v>5</v>
      </c>
      <c r="H149" s="15">
        <v>42742.548611111109</v>
      </c>
      <c r="I149" s="16"/>
    </row>
    <row r="150" spans="1:9" ht="18.600000000000001" customHeight="1">
      <c r="A150" s="11">
        <v>148</v>
      </c>
      <c r="B150" s="26" t="s">
        <v>2623</v>
      </c>
      <c r="C150" s="31" t="s">
        <v>2640</v>
      </c>
      <c r="D150" s="26" t="s">
        <v>2647</v>
      </c>
      <c r="E150" s="27">
        <v>201610721143</v>
      </c>
      <c r="F150" s="11" t="s">
        <v>286</v>
      </c>
      <c r="G150" s="11">
        <v>5</v>
      </c>
      <c r="H150" s="15">
        <v>42742.548611111109</v>
      </c>
      <c r="I150" s="16"/>
    </row>
    <row r="151" spans="1:9" ht="18.600000000000001" customHeight="1">
      <c r="A151" s="11">
        <v>149</v>
      </c>
      <c r="B151" s="26" t="s">
        <v>2624</v>
      </c>
      <c r="C151" s="31" t="s">
        <v>2640</v>
      </c>
      <c r="D151" s="26" t="s">
        <v>2647</v>
      </c>
      <c r="E151" s="27">
        <v>201610721144</v>
      </c>
      <c r="F151" s="11" t="s">
        <v>287</v>
      </c>
      <c r="G151" s="11">
        <v>5</v>
      </c>
      <c r="H151" s="15">
        <v>42742.548611111109</v>
      </c>
      <c r="I151" s="19"/>
    </row>
    <row r="152" spans="1:9" s="20" customFormat="1" ht="18.600000000000001" customHeight="1">
      <c r="A152" s="11">
        <v>150</v>
      </c>
      <c r="B152" s="26" t="s">
        <v>2625</v>
      </c>
      <c r="C152" s="31" t="s">
        <v>2640</v>
      </c>
      <c r="D152" s="26" t="s">
        <v>2645</v>
      </c>
      <c r="E152" s="27">
        <v>201610721145</v>
      </c>
      <c r="F152" s="11" t="s">
        <v>288</v>
      </c>
      <c r="G152" s="11">
        <v>5</v>
      </c>
      <c r="H152" s="15">
        <v>42742.548611111109</v>
      </c>
      <c r="I152" s="16"/>
    </row>
    <row r="153" spans="1:9" ht="18.600000000000001" customHeight="1">
      <c r="A153" s="11">
        <v>151</v>
      </c>
      <c r="B153" s="26" t="s">
        <v>2626</v>
      </c>
      <c r="C153" s="31" t="s">
        <v>2640</v>
      </c>
      <c r="D153" s="26" t="s">
        <v>2647</v>
      </c>
      <c r="E153" s="27">
        <v>201610721146</v>
      </c>
      <c r="F153" s="11" t="s">
        <v>289</v>
      </c>
      <c r="G153" s="11">
        <v>5</v>
      </c>
      <c r="H153" s="15">
        <v>42742.548611111109</v>
      </c>
      <c r="I153" s="16"/>
    </row>
    <row r="154" spans="1:9" ht="18.600000000000001" customHeight="1">
      <c r="A154" s="11">
        <v>152</v>
      </c>
      <c r="B154" s="26" t="s">
        <v>2627</v>
      </c>
      <c r="C154" s="31" t="s">
        <v>2640</v>
      </c>
      <c r="D154" s="26" t="s">
        <v>2644</v>
      </c>
      <c r="E154" s="27">
        <v>201610721147</v>
      </c>
      <c r="F154" s="11" t="s">
        <v>290</v>
      </c>
      <c r="G154" s="11">
        <v>5</v>
      </c>
      <c r="H154" s="15">
        <v>42742.548611111109</v>
      </c>
      <c r="I154" s="16"/>
    </row>
    <row r="155" spans="1:9" ht="18.600000000000001" customHeight="1">
      <c r="A155" s="11">
        <v>153</v>
      </c>
      <c r="B155" s="26" t="s">
        <v>2628</v>
      </c>
      <c r="C155" s="31" t="s">
        <v>2640</v>
      </c>
      <c r="D155" s="26" t="s">
        <v>2645</v>
      </c>
      <c r="E155" s="27">
        <v>201610721148</v>
      </c>
      <c r="F155" s="11" t="s">
        <v>291</v>
      </c>
      <c r="G155" s="11">
        <v>5</v>
      </c>
      <c r="H155" s="15">
        <v>42742.548611111109</v>
      </c>
      <c r="I155" s="16"/>
    </row>
    <row r="156" spans="1:9" ht="18.600000000000001" customHeight="1">
      <c r="A156" s="11">
        <v>154</v>
      </c>
      <c r="B156" s="26" t="s">
        <v>2629</v>
      </c>
      <c r="C156" s="31" t="s">
        <v>2640</v>
      </c>
      <c r="D156" s="26" t="s">
        <v>2647</v>
      </c>
      <c r="E156" s="27">
        <v>201610721149</v>
      </c>
      <c r="F156" s="11" t="s">
        <v>292</v>
      </c>
      <c r="G156" s="11">
        <v>5</v>
      </c>
      <c r="H156" s="15">
        <v>42742.548611111109</v>
      </c>
      <c r="I156" s="16"/>
    </row>
    <row r="157" spans="1:9" ht="18.600000000000001" customHeight="1">
      <c r="A157" s="11">
        <v>155</v>
      </c>
      <c r="B157" s="26" t="s">
        <v>2630</v>
      </c>
      <c r="C157" s="31" t="s">
        <v>2640</v>
      </c>
      <c r="D157" s="26" t="s">
        <v>2647</v>
      </c>
      <c r="E157" s="27">
        <v>201610721150</v>
      </c>
      <c r="F157" s="11" t="s">
        <v>293</v>
      </c>
      <c r="G157" s="11">
        <v>5</v>
      </c>
      <c r="H157" s="15">
        <v>42742.548611111109</v>
      </c>
      <c r="I157" s="16"/>
    </row>
    <row r="158" spans="1:9" ht="18.600000000000001" customHeight="1">
      <c r="A158" s="11">
        <v>156</v>
      </c>
      <c r="B158" s="26" t="s">
        <v>2631</v>
      </c>
      <c r="C158" s="31" t="s">
        <v>2640</v>
      </c>
      <c r="D158" s="26" t="s">
        <v>2647</v>
      </c>
      <c r="E158" s="27">
        <v>201610721151</v>
      </c>
      <c r="F158" s="11" t="s">
        <v>294</v>
      </c>
      <c r="G158" s="11">
        <v>5</v>
      </c>
      <c r="H158" s="15">
        <v>42742.548611111109</v>
      </c>
      <c r="I158" s="16"/>
    </row>
    <row r="159" spans="1:9" ht="18.600000000000001" customHeight="1">
      <c r="A159" s="11">
        <v>157</v>
      </c>
      <c r="B159" s="26" t="s">
        <v>2632</v>
      </c>
      <c r="C159" s="31" t="s">
        <v>2640</v>
      </c>
      <c r="D159" s="26" t="s">
        <v>2647</v>
      </c>
      <c r="E159" s="27">
        <v>201610721152</v>
      </c>
      <c r="F159" s="11" t="s">
        <v>295</v>
      </c>
      <c r="G159" s="11">
        <v>5</v>
      </c>
      <c r="H159" s="15">
        <v>42742.548611111109</v>
      </c>
      <c r="I159" s="16"/>
    </row>
    <row r="160" spans="1:9" ht="18.600000000000001" customHeight="1">
      <c r="A160" s="11">
        <v>158</v>
      </c>
      <c r="B160" s="26" t="s">
        <v>2633</v>
      </c>
      <c r="C160" s="31" t="s">
        <v>2640</v>
      </c>
      <c r="D160" s="26" t="s">
        <v>2647</v>
      </c>
      <c r="E160" s="27">
        <v>201610721153</v>
      </c>
      <c r="F160" s="11" t="s">
        <v>296</v>
      </c>
      <c r="G160" s="11">
        <v>5</v>
      </c>
      <c r="H160" s="15">
        <v>42742.548611111109</v>
      </c>
      <c r="I160" s="16"/>
    </row>
    <row r="161" spans="1:9" ht="18.600000000000001" customHeight="1">
      <c r="A161" s="11">
        <v>159</v>
      </c>
      <c r="B161" s="26" t="s">
        <v>2634</v>
      </c>
      <c r="C161" s="31" t="s">
        <v>2640</v>
      </c>
      <c r="D161" s="26" t="s">
        <v>2647</v>
      </c>
      <c r="E161" s="27">
        <v>201610721154</v>
      </c>
      <c r="F161" s="11" t="s">
        <v>297</v>
      </c>
      <c r="G161" s="11">
        <v>5</v>
      </c>
      <c r="H161" s="15">
        <v>42742.548611111109</v>
      </c>
      <c r="I161" s="16"/>
    </row>
    <row r="162" spans="1:9" ht="18.600000000000001" customHeight="1">
      <c r="A162" s="11">
        <v>160</v>
      </c>
      <c r="B162" s="26" t="s">
        <v>2635</v>
      </c>
      <c r="C162" s="31" t="s">
        <v>2640</v>
      </c>
      <c r="D162" s="26" t="s">
        <v>2647</v>
      </c>
      <c r="E162" s="27">
        <v>201610721155</v>
      </c>
      <c r="F162" s="11" t="s">
        <v>298</v>
      </c>
      <c r="G162" s="11">
        <v>5</v>
      </c>
      <c r="H162" s="15">
        <v>42742.548611111109</v>
      </c>
      <c r="I162" s="16"/>
    </row>
    <row r="163" spans="1:9" ht="18.600000000000001" customHeight="1">
      <c r="A163" s="11">
        <v>161</v>
      </c>
      <c r="B163" s="26" t="s">
        <v>2636</v>
      </c>
      <c r="C163" s="31" t="s">
        <v>2640</v>
      </c>
      <c r="D163" s="26" t="s">
        <v>2647</v>
      </c>
      <c r="E163" s="27">
        <v>201610721156</v>
      </c>
      <c r="F163" s="11" t="s">
        <v>299</v>
      </c>
      <c r="G163" s="11">
        <v>5</v>
      </c>
      <c r="H163" s="15">
        <v>42742.548611111109</v>
      </c>
      <c r="I163" s="16"/>
    </row>
    <row r="164" spans="1:9" ht="18.600000000000001" customHeight="1">
      <c r="A164" s="11">
        <v>162</v>
      </c>
      <c r="B164" s="26" t="s">
        <v>721</v>
      </c>
      <c r="C164" s="31" t="s">
        <v>2640</v>
      </c>
      <c r="D164" s="26" t="s">
        <v>2644</v>
      </c>
      <c r="E164" s="27">
        <v>201610721158</v>
      </c>
      <c r="F164" s="11" t="s">
        <v>300</v>
      </c>
      <c r="G164" s="11">
        <v>5</v>
      </c>
      <c r="H164" s="15">
        <v>42742.548611111109</v>
      </c>
      <c r="I164" s="16"/>
    </row>
    <row r="165" spans="1:9" ht="18.600000000000001" customHeight="1">
      <c r="A165" s="11">
        <v>163</v>
      </c>
      <c r="B165" s="26" t="s">
        <v>2637</v>
      </c>
      <c r="C165" s="31" t="s">
        <v>2640</v>
      </c>
      <c r="D165" s="26" t="s">
        <v>2647</v>
      </c>
      <c r="E165" s="27">
        <v>201610721159</v>
      </c>
      <c r="F165" s="11" t="s">
        <v>301</v>
      </c>
      <c r="G165" s="11">
        <v>5</v>
      </c>
      <c r="H165" s="15">
        <v>42742.548611111109</v>
      </c>
      <c r="I165" s="16"/>
    </row>
    <row r="166" spans="1:9" ht="18.600000000000001" customHeight="1">
      <c r="A166" s="11">
        <v>164</v>
      </c>
      <c r="B166" s="26" t="s">
        <v>2638</v>
      </c>
      <c r="C166" s="31" t="s">
        <v>2640</v>
      </c>
      <c r="D166" s="26" t="s">
        <v>2645</v>
      </c>
      <c r="E166" s="27">
        <v>201610721160</v>
      </c>
      <c r="F166" s="11" t="s">
        <v>302</v>
      </c>
      <c r="G166" s="11">
        <v>5</v>
      </c>
      <c r="H166" s="15">
        <v>42742.548611111109</v>
      </c>
      <c r="I166" s="16"/>
    </row>
    <row r="167" spans="1:9" ht="18.600000000000001" customHeight="1">
      <c r="A167" s="11">
        <v>165</v>
      </c>
      <c r="B167" s="26" t="s">
        <v>2639</v>
      </c>
      <c r="C167" s="31" t="s">
        <v>2640</v>
      </c>
      <c r="D167" s="26" t="s">
        <v>2644</v>
      </c>
      <c r="E167" s="27">
        <v>201610721161</v>
      </c>
      <c r="F167" s="11" t="s">
        <v>303</v>
      </c>
      <c r="G167" s="11">
        <v>5</v>
      </c>
      <c r="H167" s="15">
        <v>42742.548611111109</v>
      </c>
      <c r="I167" s="16"/>
    </row>
    <row r="168" spans="1:9" ht="18.600000000000001" customHeight="1">
      <c r="A168" s="11">
        <v>166</v>
      </c>
      <c r="B168" s="26" t="s">
        <v>2648</v>
      </c>
      <c r="C168" s="30" t="s">
        <v>2787</v>
      </c>
      <c r="D168" s="26" t="s">
        <v>2348</v>
      </c>
      <c r="E168" s="27">
        <v>201310111204</v>
      </c>
      <c r="F168" s="11" t="s">
        <v>304</v>
      </c>
      <c r="G168" s="11">
        <v>5</v>
      </c>
      <c r="H168" s="15">
        <v>42742.548611111109</v>
      </c>
      <c r="I168" s="16"/>
    </row>
    <row r="169" spans="1:9" ht="18.600000000000001" customHeight="1">
      <c r="A169" s="11">
        <v>167</v>
      </c>
      <c r="B169" s="26" t="s">
        <v>2649</v>
      </c>
      <c r="C169" s="30" t="s">
        <v>2787</v>
      </c>
      <c r="D169" s="26" t="s">
        <v>2788</v>
      </c>
      <c r="E169" s="27">
        <v>201310216056</v>
      </c>
      <c r="F169" s="11" t="s">
        <v>305</v>
      </c>
      <c r="G169" s="11">
        <v>5</v>
      </c>
      <c r="H169" s="15">
        <v>42742.548611111109</v>
      </c>
      <c r="I169" s="16"/>
    </row>
    <row r="170" spans="1:9" ht="18.600000000000001" customHeight="1">
      <c r="A170" s="11">
        <v>168</v>
      </c>
      <c r="B170" s="26" t="s">
        <v>2650</v>
      </c>
      <c r="C170" s="30" t="s">
        <v>2787</v>
      </c>
      <c r="D170" s="26" t="s">
        <v>2789</v>
      </c>
      <c r="E170" s="27">
        <v>201410412009</v>
      </c>
      <c r="F170" s="11" t="s">
        <v>306</v>
      </c>
      <c r="G170" s="11">
        <v>5</v>
      </c>
      <c r="H170" s="15">
        <v>42742.548611111109</v>
      </c>
      <c r="I170" s="16"/>
    </row>
    <row r="171" spans="1:9" ht="18.600000000000001" customHeight="1">
      <c r="A171" s="11">
        <v>169</v>
      </c>
      <c r="B171" s="26" t="s">
        <v>2651</v>
      </c>
      <c r="C171" s="30" t="s">
        <v>2787</v>
      </c>
      <c r="D171" s="26" t="s">
        <v>2790</v>
      </c>
      <c r="E171" s="27">
        <v>201410730180</v>
      </c>
      <c r="F171" s="11" t="s">
        <v>307</v>
      </c>
      <c r="G171" s="11">
        <v>5</v>
      </c>
      <c r="H171" s="15">
        <v>42742.548611111109</v>
      </c>
      <c r="I171" s="16"/>
    </row>
    <row r="172" spans="1:9" ht="24.75" customHeight="1">
      <c r="A172" s="11">
        <v>170</v>
      </c>
      <c r="B172" s="26" t="s">
        <v>2652</v>
      </c>
      <c r="C172" s="30" t="s">
        <v>2787</v>
      </c>
      <c r="D172" s="26" t="s">
        <v>2791</v>
      </c>
      <c r="E172" s="27">
        <v>201410730222</v>
      </c>
      <c r="F172" s="11" t="s">
        <v>308</v>
      </c>
      <c r="G172" s="11">
        <v>5</v>
      </c>
      <c r="H172" s="15">
        <v>42742.548611111109</v>
      </c>
      <c r="I172" s="16"/>
    </row>
    <row r="173" spans="1:9" ht="18.600000000000001" customHeight="1">
      <c r="A173" s="11">
        <v>171</v>
      </c>
      <c r="B173" s="26" t="s">
        <v>2653</v>
      </c>
      <c r="C173" s="30" t="s">
        <v>2787</v>
      </c>
      <c r="D173" s="26" t="s">
        <v>2232</v>
      </c>
      <c r="E173" s="27">
        <v>201510710003</v>
      </c>
      <c r="F173" s="11" t="s">
        <v>309</v>
      </c>
      <c r="G173" s="11">
        <v>5</v>
      </c>
      <c r="H173" s="15">
        <v>42742.548611111109</v>
      </c>
      <c r="I173" s="16"/>
    </row>
    <row r="174" spans="1:9" ht="18.600000000000001" customHeight="1">
      <c r="A174" s="11">
        <v>172</v>
      </c>
      <c r="B174" s="26" t="s">
        <v>2654</v>
      </c>
      <c r="C174" s="30" t="s">
        <v>2787</v>
      </c>
      <c r="D174" s="26" t="s">
        <v>2792</v>
      </c>
      <c r="E174" s="27">
        <v>201510710101</v>
      </c>
      <c r="F174" s="11" t="s">
        <v>310</v>
      </c>
      <c r="G174" s="11">
        <v>5</v>
      </c>
      <c r="H174" s="15">
        <v>42742.548611111109</v>
      </c>
      <c r="I174" s="16"/>
    </row>
    <row r="175" spans="1:9" ht="18.600000000000001" customHeight="1">
      <c r="A175" s="11">
        <v>173</v>
      </c>
      <c r="B175" s="26" t="s">
        <v>2655</v>
      </c>
      <c r="C175" s="30" t="s">
        <v>2787</v>
      </c>
      <c r="D175" s="26" t="s">
        <v>2793</v>
      </c>
      <c r="E175" s="27">
        <v>201610730001</v>
      </c>
      <c r="F175" s="11" t="s">
        <v>311</v>
      </c>
      <c r="G175" s="11">
        <v>5</v>
      </c>
      <c r="H175" s="15">
        <v>42742.548611111109</v>
      </c>
      <c r="I175" s="16"/>
    </row>
    <row r="176" spans="1:9" ht="18.600000000000001" customHeight="1">
      <c r="A176" s="11">
        <v>174</v>
      </c>
      <c r="B176" s="26" t="s">
        <v>2656</v>
      </c>
      <c r="C176" s="30" t="s">
        <v>2787</v>
      </c>
      <c r="D176" s="26" t="s">
        <v>2793</v>
      </c>
      <c r="E176" s="27">
        <v>201610730002</v>
      </c>
      <c r="F176" s="11" t="s">
        <v>312</v>
      </c>
      <c r="G176" s="11">
        <v>5</v>
      </c>
      <c r="H176" s="15">
        <v>42742.548611111109</v>
      </c>
      <c r="I176" s="16"/>
    </row>
    <row r="177" spans="1:9" ht="18.600000000000001" customHeight="1">
      <c r="A177" s="11">
        <v>175</v>
      </c>
      <c r="B177" s="26" t="s">
        <v>2657</v>
      </c>
      <c r="C177" s="30" t="s">
        <v>2787</v>
      </c>
      <c r="D177" s="26" t="s">
        <v>2793</v>
      </c>
      <c r="E177" s="27">
        <v>201610730003</v>
      </c>
      <c r="F177" s="11" t="s">
        <v>313</v>
      </c>
      <c r="G177" s="11">
        <v>5</v>
      </c>
      <c r="H177" s="15">
        <v>42742.548611111109</v>
      </c>
      <c r="I177" s="16"/>
    </row>
    <row r="178" spans="1:9" ht="18.600000000000001" customHeight="1">
      <c r="A178" s="11">
        <v>176</v>
      </c>
      <c r="B178" s="26" t="s">
        <v>2658</v>
      </c>
      <c r="C178" s="30" t="s">
        <v>2787</v>
      </c>
      <c r="D178" s="26" t="s">
        <v>2793</v>
      </c>
      <c r="E178" s="27">
        <v>201610730004</v>
      </c>
      <c r="F178" s="11" t="s">
        <v>314</v>
      </c>
      <c r="G178" s="11">
        <v>5</v>
      </c>
      <c r="H178" s="15">
        <v>42742.548611111109</v>
      </c>
      <c r="I178" s="16"/>
    </row>
    <row r="179" spans="1:9" ht="18.600000000000001" customHeight="1">
      <c r="A179" s="11">
        <v>177</v>
      </c>
      <c r="B179" s="26" t="s">
        <v>2659</v>
      </c>
      <c r="C179" s="30" t="s">
        <v>2787</v>
      </c>
      <c r="D179" s="26" t="s">
        <v>2793</v>
      </c>
      <c r="E179" s="27">
        <v>201610730005</v>
      </c>
      <c r="F179" s="11" t="s">
        <v>315</v>
      </c>
      <c r="G179" s="11">
        <v>5</v>
      </c>
      <c r="H179" s="15">
        <v>42742.548611111109</v>
      </c>
      <c r="I179" s="16"/>
    </row>
    <row r="180" spans="1:9" ht="18.600000000000001" customHeight="1">
      <c r="A180" s="11">
        <v>178</v>
      </c>
      <c r="B180" s="26" t="s">
        <v>2660</v>
      </c>
      <c r="C180" s="30" t="s">
        <v>2787</v>
      </c>
      <c r="D180" s="26" t="s">
        <v>2793</v>
      </c>
      <c r="E180" s="27">
        <v>201610730006</v>
      </c>
      <c r="F180" s="11" t="s">
        <v>316</v>
      </c>
      <c r="G180" s="11">
        <v>5</v>
      </c>
      <c r="H180" s="15">
        <v>42742.548611111109</v>
      </c>
      <c r="I180" s="16"/>
    </row>
    <row r="181" spans="1:9" ht="18.600000000000001" customHeight="1">
      <c r="A181" s="11">
        <v>179</v>
      </c>
      <c r="B181" s="26" t="s">
        <v>2661</v>
      </c>
      <c r="C181" s="30" t="s">
        <v>2787</v>
      </c>
      <c r="D181" s="26" t="s">
        <v>2793</v>
      </c>
      <c r="E181" s="27">
        <v>201610730007</v>
      </c>
      <c r="F181" s="11" t="s">
        <v>317</v>
      </c>
      <c r="G181" s="11">
        <v>5</v>
      </c>
      <c r="H181" s="15">
        <v>42742.548611111109</v>
      </c>
      <c r="I181" s="16"/>
    </row>
    <row r="182" spans="1:9" ht="18.600000000000001" customHeight="1">
      <c r="A182" s="11">
        <v>180</v>
      </c>
      <c r="B182" s="26" t="s">
        <v>2662</v>
      </c>
      <c r="C182" s="30" t="s">
        <v>2787</v>
      </c>
      <c r="D182" s="26" t="s">
        <v>2793</v>
      </c>
      <c r="E182" s="27">
        <v>201610730008</v>
      </c>
      <c r="F182" s="11" t="s">
        <v>318</v>
      </c>
      <c r="G182" s="11">
        <v>5</v>
      </c>
      <c r="H182" s="15">
        <v>42742.548611111109</v>
      </c>
      <c r="I182" s="16"/>
    </row>
    <row r="183" spans="1:9" ht="18.600000000000001" customHeight="1">
      <c r="A183" s="11">
        <v>181</v>
      </c>
      <c r="B183" s="26" t="s">
        <v>2663</v>
      </c>
      <c r="C183" s="30" t="s">
        <v>2787</v>
      </c>
      <c r="D183" s="26" t="s">
        <v>2793</v>
      </c>
      <c r="E183" s="27">
        <v>201610730009</v>
      </c>
      <c r="F183" s="11" t="s">
        <v>319</v>
      </c>
      <c r="G183" s="11">
        <v>5</v>
      </c>
      <c r="H183" s="15">
        <v>42742.548611111109</v>
      </c>
      <c r="I183" s="16"/>
    </row>
    <row r="184" spans="1:9" ht="18.600000000000001" customHeight="1">
      <c r="A184" s="11">
        <v>182</v>
      </c>
      <c r="B184" s="26" t="s">
        <v>2664</v>
      </c>
      <c r="C184" s="30" t="s">
        <v>2787</v>
      </c>
      <c r="D184" s="26" t="s">
        <v>2793</v>
      </c>
      <c r="E184" s="27">
        <v>201610730010</v>
      </c>
      <c r="F184" s="11" t="s">
        <v>321</v>
      </c>
      <c r="G184" s="11">
        <v>5</v>
      </c>
      <c r="H184" s="15">
        <v>42742.548611111109</v>
      </c>
      <c r="I184" s="16"/>
    </row>
    <row r="185" spans="1:9" ht="18.600000000000001" customHeight="1">
      <c r="A185" s="11">
        <v>183</v>
      </c>
      <c r="B185" s="26" t="s">
        <v>2665</v>
      </c>
      <c r="C185" s="30" t="s">
        <v>2787</v>
      </c>
      <c r="D185" s="26" t="s">
        <v>2793</v>
      </c>
      <c r="E185" s="27">
        <v>201610730011</v>
      </c>
      <c r="F185" s="11" t="s">
        <v>322</v>
      </c>
      <c r="G185" s="11">
        <v>5</v>
      </c>
      <c r="H185" s="15">
        <v>42742.548611111109</v>
      </c>
      <c r="I185" s="16"/>
    </row>
    <row r="186" spans="1:9" ht="18.600000000000001" customHeight="1">
      <c r="A186" s="11">
        <v>184</v>
      </c>
      <c r="B186" s="26" t="s">
        <v>2666</v>
      </c>
      <c r="C186" s="30" t="s">
        <v>2787</v>
      </c>
      <c r="D186" s="26" t="s">
        <v>2793</v>
      </c>
      <c r="E186" s="27">
        <v>201610730012</v>
      </c>
      <c r="F186" s="11" t="s">
        <v>323</v>
      </c>
      <c r="G186" s="11">
        <v>5</v>
      </c>
      <c r="H186" s="15">
        <v>42742.548611111109</v>
      </c>
      <c r="I186" s="16"/>
    </row>
    <row r="187" spans="1:9" ht="18.600000000000001" customHeight="1">
      <c r="A187" s="11">
        <v>185</v>
      </c>
      <c r="B187" s="26" t="s">
        <v>2667</v>
      </c>
      <c r="C187" s="30" t="s">
        <v>2787</v>
      </c>
      <c r="D187" s="26" t="s">
        <v>2793</v>
      </c>
      <c r="E187" s="27">
        <v>201610730013</v>
      </c>
      <c r="F187" s="11" t="s">
        <v>324</v>
      </c>
      <c r="G187" s="11">
        <v>5</v>
      </c>
      <c r="H187" s="15">
        <v>42742.548611111109</v>
      </c>
      <c r="I187" s="16"/>
    </row>
    <row r="188" spans="1:9" ht="18.600000000000001" customHeight="1">
      <c r="A188" s="11">
        <v>186</v>
      </c>
      <c r="B188" s="26" t="s">
        <v>2668</v>
      </c>
      <c r="C188" s="30" t="s">
        <v>2787</v>
      </c>
      <c r="D188" s="26" t="s">
        <v>2793</v>
      </c>
      <c r="E188" s="27">
        <v>201610730014</v>
      </c>
      <c r="F188" s="11" t="s">
        <v>325</v>
      </c>
      <c r="G188" s="11">
        <v>5</v>
      </c>
      <c r="H188" s="15">
        <v>42742.548611111109</v>
      </c>
      <c r="I188" s="16"/>
    </row>
    <row r="189" spans="1:9" ht="18.600000000000001" customHeight="1">
      <c r="A189" s="11">
        <v>187</v>
      </c>
      <c r="B189" s="26" t="s">
        <v>2669</v>
      </c>
      <c r="C189" s="30" t="s">
        <v>2787</v>
      </c>
      <c r="D189" s="26" t="s">
        <v>2793</v>
      </c>
      <c r="E189" s="27">
        <v>201610730015</v>
      </c>
      <c r="F189" s="11" t="s">
        <v>326</v>
      </c>
      <c r="G189" s="11">
        <v>5</v>
      </c>
      <c r="H189" s="15">
        <v>42742.548611111109</v>
      </c>
      <c r="I189" s="16"/>
    </row>
    <row r="190" spans="1:9" ht="18.600000000000001" customHeight="1">
      <c r="A190" s="11">
        <v>188</v>
      </c>
      <c r="B190" s="26" t="s">
        <v>2670</v>
      </c>
      <c r="C190" s="30" t="s">
        <v>2787</v>
      </c>
      <c r="D190" s="26" t="s">
        <v>2793</v>
      </c>
      <c r="E190" s="27">
        <v>201610730016</v>
      </c>
      <c r="F190" s="11" t="s">
        <v>327</v>
      </c>
      <c r="G190" s="11">
        <v>5</v>
      </c>
      <c r="H190" s="15">
        <v>42742.548611111109</v>
      </c>
      <c r="I190" s="16"/>
    </row>
    <row r="191" spans="1:9" ht="18.600000000000001" customHeight="1">
      <c r="A191" s="11">
        <v>189</v>
      </c>
      <c r="B191" s="26" t="s">
        <v>2671</v>
      </c>
      <c r="C191" s="30" t="s">
        <v>2787</v>
      </c>
      <c r="D191" s="26" t="s">
        <v>2793</v>
      </c>
      <c r="E191" s="27">
        <v>201610730017</v>
      </c>
      <c r="F191" s="11" t="s">
        <v>328</v>
      </c>
      <c r="G191" s="11">
        <v>5</v>
      </c>
      <c r="H191" s="15">
        <v>42742.548611111109</v>
      </c>
      <c r="I191" s="16"/>
    </row>
    <row r="192" spans="1:9" ht="18.600000000000001" customHeight="1">
      <c r="A192" s="11">
        <v>190</v>
      </c>
      <c r="B192" s="26" t="s">
        <v>2672</v>
      </c>
      <c r="C192" s="30" t="s">
        <v>2787</v>
      </c>
      <c r="D192" s="26" t="s">
        <v>2793</v>
      </c>
      <c r="E192" s="27">
        <v>201610730018</v>
      </c>
      <c r="F192" s="11" t="s">
        <v>329</v>
      </c>
      <c r="G192" s="11">
        <v>5</v>
      </c>
      <c r="H192" s="15">
        <v>42742.548611111109</v>
      </c>
      <c r="I192" s="16"/>
    </row>
    <row r="193" spans="1:9" ht="18.600000000000001" customHeight="1">
      <c r="A193" s="11">
        <v>191</v>
      </c>
      <c r="B193" s="26" t="s">
        <v>2673</v>
      </c>
      <c r="C193" s="30" t="s">
        <v>2787</v>
      </c>
      <c r="D193" s="26" t="s">
        <v>2793</v>
      </c>
      <c r="E193" s="27">
        <v>201610730019</v>
      </c>
      <c r="F193" s="11" t="s">
        <v>330</v>
      </c>
      <c r="G193" s="11">
        <v>5</v>
      </c>
      <c r="H193" s="15">
        <v>42742.548611111109</v>
      </c>
      <c r="I193" s="16"/>
    </row>
    <row r="194" spans="1:9" ht="18.600000000000001" customHeight="1">
      <c r="A194" s="11">
        <v>192</v>
      </c>
      <c r="B194" s="26" t="s">
        <v>2674</v>
      </c>
      <c r="C194" s="30" t="s">
        <v>2787</v>
      </c>
      <c r="D194" s="26" t="s">
        <v>2793</v>
      </c>
      <c r="E194" s="27">
        <v>201610730020</v>
      </c>
      <c r="F194" s="11" t="s">
        <v>331</v>
      </c>
      <c r="G194" s="11">
        <v>5</v>
      </c>
      <c r="H194" s="15">
        <v>42742.548611111109</v>
      </c>
      <c r="I194" s="16"/>
    </row>
    <row r="195" spans="1:9" ht="18.600000000000001" customHeight="1">
      <c r="A195" s="11">
        <v>193</v>
      </c>
      <c r="B195" s="26" t="s">
        <v>2675</v>
      </c>
      <c r="C195" s="30" t="s">
        <v>2787</v>
      </c>
      <c r="D195" s="26" t="s">
        <v>2793</v>
      </c>
      <c r="E195" s="27">
        <v>201610730021</v>
      </c>
      <c r="F195" s="11" t="s">
        <v>332</v>
      </c>
      <c r="G195" s="11">
        <v>5</v>
      </c>
      <c r="H195" s="15">
        <v>42742.548611111109</v>
      </c>
      <c r="I195" s="16"/>
    </row>
    <row r="196" spans="1:9" ht="18.600000000000001" customHeight="1">
      <c r="A196" s="11">
        <v>194</v>
      </c>
      <c r="B196" s="26" t="s">
        <v>2676</v>
      </c>
      <c r="C196" s="30" t="s">
        <v>2787</v>
      </c>
      <c r="D196" s="26" t="s">
        <v>2793</v>
      </c>
      <c r="E196" s="27">
        <v>201610730022</v>
      </c>
      <c r="F196" s="11" t="s">
        <v>333</v>
      </c>
      <c r="G196" s="11">
        <v>5</v>
      </c>
      <c r="H196" s="15">
        <v>42742.548611111109</v>
      </c>
      <c r="I196" s="16"/>
    </row>
    <row r="197" spans="1:9" ht="18.600000000000001" customHeight="1">
      <c r="A197" s="11">
        <v>195</v>
      </c>
      <c r="B197" s="26" t="s">
        <v>2677</v>
      </c>
      <c r="C197" s="30" t="s">
        <v>2787</v>
      </c>
      <c r="D197" s="26" t="s">
        <v>2793</v>
      </c>
      <c r="E197" s="27">
        <v>201610730023</v>
      </c>
      <c r="F197" s="11" t="s">
        <v>334</v>
      </c>
      <c r="G197" s="11">
        <v>5</v>
      </c>
      <c r="H197" s="15">
        <v>42742.548611111109</v>
      </c>
      <c r="I197" s="16"/>
    </row>
    <row r="198" spans="1:9" ht="18.600000000000001" customHeight="1">
      <c r="A198" s="11">
        <v>196</v>
      </c>
      <c r="B198" s="26" t="s">
        <v>2678</v>
      </c>
      <c r="C198" s="30" t="s">
        <v>2787</v>
      </c>
      <c r="D198" s="26" t="s">
        <v>2793</v>
      </c>
      <c r="E198" s="27">
        <v>201610730024</v>
      </c>
      <c r="F198" s="11" t="s">
        <v>335</v>
      </c>
      <c r="G198" s="11">
        <v>5</v>
      </c>
      <c r="H198" s="15">
        <v>42742.548611111109</v>
      </c>
      <c r="I198" s="16"/>
    </row>
    <row r="199" spans="1:9" ht="18.600000000000001" customHeight="1">
      <c r="A199" s="11">
        <v>197</v>
      </c>
      <c r="B199" s="26" t="s">
        <v>2679</v>
      </c>
      <c r="C199" s="30" t="s">
        <v>2787</v>
      </c>
      <c r="D199" s="26" t="s">
        <v>2793</v>
      </c>
      <c r="E199" s="27">
        <v>201610730025</v>
      </c>
      <c r="F199" s="11" t="s">
        <v>336</v>
      </c>
      <c r="G199" s="11">
        <v>5</v>
      </c>
      <c r="H199" s="15">
        <v>42742.548611111109</v>
      </c>
      <c r="I199" s="16"/>
    </row>
    <row r="200" spans="1:9" ht="18.600000000000001" customHeight="1">
      <c r="A200" s="11">
        <v>198</v>
      </c>
      <c r="B200" s="26" t="s">
        <v>2680</v>
      </c>
      <c r="C200" s="30" t="s">
        <v>2787</v>
      </c>
      <c r="D200" s="26" t="s">
        <v>2793</v>
      </c>
      <c r="E200" s="27">
        <v>201610730026</v>
      </c>
      <c r="F200" s="11" t="s">
        <v>337</v>
      </c>
      <c r="G200" s="11">
        <v>5</v>
      </c>
      <c r="H200" s="15">
        <v>42742.548611111109</v>
      </c>
      <c r="I200" s="16"/>
    </row>
    <row r="201" spans="1:9" ht="18.600000000000001" customHeight="1">
      <c r="A201" s="11">
        <v>199</v>
      </c>
      <c r="B201" s="26" t="s">
        <v>2681</v>
      </c>
      <c r="C201" s="30" t="s">
        <v>2787</v>
      </c>
      <c r="D201" s="26" t="s">
        <v>2793</v>
      </c>
      <c r="E201" s="27">
        <v>201610730027</v>
      </c>
      <c r="F201" s="11" t="s">
        <v>338</v>
      </c>
      <c r="G201" s="11">
        <v>5</v>
      </c>
      <c r="H201" s="15">
        <v>42742.548611111109</v>
      </c>
      <c r="I201" s="16"/>
    </row>
    <row r="202" spans="1:9" ht="18.600000000000001" customHeight="1">
      <c r="A202" s="11">
        <v>200</v>
      </c>
      <c r="B202" s="26" t="s">
        <v>2682</v>
      </c>
      <c r="C202" s="30" t="s">
        <v>2787</v>
      </c>
      <c r="D202" s="26" t="s">
        <v>2793</v>
      </c>
      <c r="E202" s="27">
        <v>201610730029</v>
      </c>
      <c r="F202" s="11" t="s">
        <v>339</v>
      </c>
      <c r="G202" s="11">
        <v>5</v>
      </c>
      <c r="H202" s="15">
        <v>42742.548611111109</v>
      </c>
      <c r="I202" s="16"/>
    </row>
    <row r="203" spans="1:9" ht="18.600000000000001" customHeight="1">
      <c r="A203" s="11">
        <v>201</v>
      </c>
      <c r="B203" s="26" t="s">
        <v>2683</v>
      </c>
      <c r="C203" s="30" t="s">
        <v>2787</v>
      </c>
      <c r="D203" s="26" t="s">
        <v>2793</v>
      </c>
      <c r="E203" s="27">
        <v>201610730030</v>
      </c>
      <c r="F203" s="11" t="s">
        <v>340</v>
      </c>
      <c r="G203" s="11">
        <v>5</v>
      </c>
      <c r="H203" s="15">
        <v>42742.548611111109</v>
      </c>
      <c r="I203" s="22"/>
    </row>
    <row r="204" spans="1:9" ht="18.600000000000001" customHeight="1">
      <c r="A204" s="11">
        <v>202</v>
      </c>
      <c r="B204" s="26" t="s">
        <v>2684</v>
      </c>
      <c r="C204" s="30" t="s">
        <v>2787</v>
      </c>
      <c r="D204" s="26" t="s">
        <v>2793</v>
      </c>
      <c r="E204" s="27">
        <v>201610730031</v>
      </c>
      <c r="F204" s="11" t="s">
        <v>341</v>
      </c>
      <c r="G204" s="11">
        <v>5</v>
      </c>
      <c r="H204" s="15">
        <v>42742.548611111109</v>
      </c>
      <c r="I204" s="16"/>
    </row>
    <row r="205" spans="1:9" ht="18.600000000000001" customHeight="1">
      <c r="A205" s="11">
        <v>203</v>
      </c>
      <c r="B205" s="26" t="s">
        <v>2685</v>
      </c>
      <c r="C205" s="30" t="s">
        <v>2787</v>
      </c>
      <c r="D205" s="26" t="s">
        <v>2793</v>
      </c>
      <c r="E205" s="27">
        <v>201610730032</v>
      </c>
      <c r="F205" s="21" t="s">
        <v>342</v>
      </c>
      <c r="G205" s="11">
        <v>5</v>
      </c>
      <c r="H205" s="15">
        <v>42742.548611111109</v>
      </c>
      <c r="I205" s="16"/>
    </row>
    <row r="206" spans="1:9" ht="18.600000000000001" customHeight="1">
      <c r="A206" s="11">
        <v>204</v>
      </c>
      <c r="B206" s="26" t="s">
        <v>2686</v>
      </c>
      <c r="C206" s="30" t="s">
        <v>2787</v>
      </c>
      <c r="D206" s="26" t="s">
        <v>2793</v>
      </c>
      <c r="E206" s="27">
        <v>201610730033</v>
      </c>
      <c r="F206" s="11" t="s">
        <v>343</v>
      </c>
      <c r="G206" s="11">
        <v>5</v>
      </c>
      <c r="H206" s="15">
        <v>42742.548611111109</v>
      </c>
      <c r="I206" s="16"/>
    </row>
    <row r="207" spans="1:9" ht="18.600000000000001" customHeight="1">
      <c r="A207" s="11">
        <v>205</v>
      </c>
      <c r="B207" s="26" t="s">
        <v>2687</v>
      </c>
      <c r="C207" s="30" t="s">
        <v>2787</v>
      </c>
      <c r="D207" s="26" t="s">
        <v>2793</v>
      </c>
      <c r="E207" s="27">
        <v>201610730034</v>
      </c>
      <c r="F207" s="11" t="s">
        <v>344</v>
      </c>
      <c r="G207" s="11">
        <v>5</v>
      </c>
      <c r="H207" s="15">
        <v>42742.548611111109</v>
      </c>
      <c r="I207" s="16"/>
    </row>
    <row r="208" spans="1:9" ht="18.600000000000001" customHeight="1">
      <c r="A208" s="11">
        <v>206</v>
      </c>
      <c r="B208" s="26" t="s">
        <v>2688</v>
      </c>
      <c r="C208" s="30" t="s">
        <v>2787</v>
      </c>
      <c r="D208" s="26" t="s">
        <v>2794</v>
      </c>
      <c r="E208" s="27">
        <v>201610730035</v>
      </c>
      <c r="F208" s="11" t="s">
        <v>345</v>
      </c>
      <c r="G208" s="11">
        <v>5</v>
      </c>
      <c r="H208" s="15">
        <v>42742.548611111109</v>
      </c>
      <c r="I208" s="16"/>
    </row>
    <row r="209" spans="1:9" ht="18.600000000000001" customHeight="1">
      <c r="A209" s="11">
        <v>207</v>
      </c>
      <c r="B209" s="26" t="s">
        <v>2689</v>
      </c>
      <c r="C209" s="30" t="s">
        <v>2787</v>
      </c>
      <c r="D209" s="26" t="s">
        <v>2794</v>
      </c>
      <c r="E209" s="27">
        <v>201610730036</v>
      </c>
      <c r="F209" s="21" t="s">
        <v>346</v>
      </c>
      <c r="G209" s="11">
        <v>5</v>
      </c>
      <c r="H209" s="15">
        <v>42742.548611111109</v>
      </c>
      <c r="I209" s="16"/>
    </row>
    <row r="210" spans="1:9" ht="18.600000000000001" customHeight="1">
      <c r="A210" s="11">
        <v>208</v>
      </c>
      <c r="B210" s="26" t="s">
        <v>2690</v>
      </c>
      <c r="C210" s="30" t="s">
        <v>2787</v>
      </c>
      <c r="D210" s="26" t="s">
        <v>2794</v>
      </c>
      <c r="E210" s="27">
        <v>201610730037</v>
      </c>
      <c r="F210" s="11" t="s">
        <v>347</v>
      </c>
      <c r="G210" s="11">
        <v>5</v>
      </c>
      <c r="H210" s="15">
        <v>42742.548611111109</v>
      </c>
      <c r="I210" s="16"/>
    </row>
    <row r="211" spans="1:9" ht="18.600000000000001" customHeight="1">
      <c r="A211" s="11">
        <v>209</v>
      </c>
      <c r="B211" s="26" t="s">
        <v>2691</v>
      </c>
      <c r="C211" s="30" t="s">
        <v>2787</v>
      </c>
      <c r="D211" s="26" t="s">
        <v>2794</v>
      </c>
      <c r="E211" s="27">
        <v>201610730038</v>
      </c>
      <c r="F211" s="11" t="s">
        <v>348</v>
      </c>
      <c r="G211" s="11">
        <v>5</v>
      </c>
      <c r="H211" s="15">
        <v>42742.548611111109</v>
      </c>
      <c r="I211" s="16"/>
    </row>
    <row r="212" spans="1:9" ht="18.600000000000001" customHeight="1">
      <c r="A212" s="11">
        <v>210</v>
      </c>
      <c r="B212" s="26" t="s">
        <v>659</v>
      </c>
      <c r="C212" s="30" t="s">
        <v>2787</v>
      </c>
      <c r="D212" s="26" t="s">
        <v>2794</v>
      </c>
      <c r="E212" s="27">
        <v>201610730040</v>
      </c>
      <c r="F212" s="11" t="s">
        <v>349</v>
      </c>
      <c r="G212" s="11">
        <v>5</v>
      </c>
      <c r="H212" s="15">
        <v>42742.548611111109</v>
      </c>
      <c r="I212" s="16"/>
    </row>
    <row r="213" spans="1:9" ht="18.600000000000001" customHeight="1">
      <c r="A213" s="11">
        <v>211</v>
      </c>
      <c r="B213" s="26" t="s">
        <v>2692</v>
      </c>
      <c r="C213" s="30" t="s">
        <v>2787</v>
      </c>
      <c r="D213" s="26" t="s">
        <v>2794</v>
      </c>
      <c r="E213" s="27">
        <v>201610730041</v>
      </c>
      <c r="F213" s="11" t="s">
        <v>350</v>
      </c>
      <c r="G213" s="11">
        <v>5</v>
      </c>
      <c r="H213" s="15">
        <v>42742.548611111109</v>
      </c>
      <c r="I213" s="16"/>
    </row>
    <row r="214" spans="1:9" ht="18.600000000000001" customHeight="1">
      <c r="A214" s="11">
        <v>212</v>
      </c>
      <c r="B214" s="26" t="s">
        <v>2693</v>
      </c>
      <c r="C214" s="30" t="s">
        <v>2787</v>
      </c>
      <c r="D214" s="26" t="s">
        <v>2794</v>
      </c>
      <c r="E214" s="27">
        <v>201610730042</v>
      </c>
      <c r="F214" s="11" t="s">
        <v>351</v>
      </c>
      <c r="G214" s="11">
        <v>5</v>
      </c>
      <c r="H214" s="15">
        <v>42742.548611111109</v>
      </c>
      <c r="I214" s="16"/>
    </row>
    <row r="215" spans="1:9" ht="18.600000000000001" customHeight="1">
      <c r="A215" s="11">
        <v>213</v>
      </c>
      <c r="B215" s="26" t="s">
        <v>2694</v>
      </c>
      <c r="C215" s="30" t="s">
        <v>2787</v>
      </c>
      <c r="D215" s="26" t="s">
        <v>2794</v>
      </c>
      <c r="E215" s="27">
        <v>201610730043</v>
      </c>
      <c r="F215" s="11" t="s">
        <v>352</v>
      </c>
      <c r="G215" s="11">
        <v>5</v>
      </c>
      <c r="H215" s="15">
        <v>42742.548611111109</v>
      </c>
      <c r="I215" s="16"/>
    </row>
    <row r="216" spans="1:9" ht="18.600000000000001" customHeight="1">
      <c r="A216" s="11">
        <v>214</v>
      </c>
      <c r="B216" s="26" t="s">
        <v>2695</v>
      </c>
      <c r="C216" s="30" t="s">
        <v>2787</v>
      </c>
      <c r="D216" s="26" t="s">
        <v>2794</v>
      </c>
      <c r="E216" s="27">
        <v>201610730044</v>
      </c>
      <c r="F216" s="11" t="s">
        <v>353</v>
      </c>
      <c r="G216" s="11">
        <v>5</v>
      </c>
      <c r="H216" s="15">
        <v>42742.548611111109</v>
      </c>
      <c r="I216" s="16"/>
    </row>
    <row r="217" spans="1:9" ht="18.600000000000001" customHeight="1">
      <c r="A217" s="11">
        <v>215</v>
      </c>
      <c r="B217" s="26" t="s">
        <v>2696</v>
      </c>
      <c r="C217" s="30" t="s">
        <v>2787</v>
      </c>
      <c r="D217" s="26" t="s">
        <v>2794</v>
      </c>
      <c r="E217" s="27">
        <v>201610730045</v>
      </c>
      <c r="F217" s="11" t="s">
        <v>354</v>
      </c>
      <c r="G217" s="11">
        <v>5</v>
      </c>
      <c r="H217" s="15">
        <v>42742.548611111109</v>
      </c>
      <c r="I217" s="16"/>
    </row>
    <row r="218" spans="1:9" ht="18.600000000000001" customHeight="1">
      <c r="A218" s="11">
        <v>216</v>
      </c>
      <c r="B218" s="26" t="s">
        <v>2697</v>
      </c>
      <c r="C218" s="30" t="s">
        <v>2787</v>
      </c>
      <c r="D218" s="26" t="s">
        <v>2794</v>
      </c>
      <c r="E218" s="27">
        <v>201610730046</v>
      </c>
      <c r="F218" s="11" t="s">
        <v>355</v>
      </c>
      <c r="G218" s="11">
        <v>5</v>
      </c>
      <c r="H218" s="15">
        <v>42742.548611111109</v>
      </c>
      <c r="I218" s="16"/>
    </row>
    <row r="219" spans="1:9" ht="18.600000000000001" customHeight="1">
      <c r="A219" s="11">
        <v>217</v>
      </c>
      <c r="B219" s="26" t="s">
        <v>2698</v>
      </c>
      <c r="C219" s="30" t="s">
        <v>2787</v>
      </c>
      <c r="D219" s="26" t="s">
        <v>2794</v>
      </c>
      <c r="E219" s="27">
        <v>201610730047</v>
      </c>
      <c r="F219" s="11" t="s">
        <v>356</v>
      </c>
      <c r="G219" s="11">
        <v>5</v>
      </c>
      <c r="H219" s="15">
        <v>42742.548611111109</v>
      </c>
      <c r="I219" s="16"/>
    </row>
    <row r="220" spans="1:9" ht="18.600000000000001" customHeight="1">
      <c r="A220" s="11">
        <v>218</v>
      </c>
      <c r="B220" s="26" t="s">
        <v>2699</v>
      </c>
      <c r="C220" s="30" t="s">
        <v>2787</v>
      </c>
      <c r="D220" s="26" t="s">
        <v>2794</v>
      </c>
      <c r="E220" s="27">
        <v>201610730048</v>
      </c>
      <c r="F220" s="11" t="s">
        <v>357</v>
      </c>
      <c r="G220" s="11">
        <v>5</v>
      </c>
      <c r="H220" s="15">
        <v>42742.548611111109</v>
      </c>
      <c r="I220" s="16"/>
    </row>
    <row r="221" spans="1:9" ht="18.600000000000001" customHeight="1">
      <c r="A221" s="11">
        <v>219</v>
      </c>
      <c r="B221" s="26" t="s">
        <v>2700</v>
      </c>
      <c r="C221" s="30" t="s">
        <v>2787</v>
      </c>
      <c r="D221" s="26" t="s">
        <v>2794</v>
      </c>
      <c r="E221" s="27">
        <v>201610730049</v>
      </c>
      <c r="F221" s="11" t="s">
        <v>358</v>
      </c>
      <c r="G221" s="11">
        <v>5</v>
      </c>
      <c r="H221" s="15">
        <v>42742.548611111109</v>
      </c>
      <c r="I221" s="16"/>
    </row>
    <row r="222" spans="1:9" ht="18.600000000000001" customHeight="1">
      <c r="A222" s="11">
        <v>220</v>
      </c>
      <c r="B222" s="26" t="s">
        <v>2701</v>
      </c>
      <c r="C222" s="30" t="s">
        <v>2787</v>
      </c>
      <c r="D222" s="26" t="s">
        <v>2794</v>
      </c>
      <c r="E222" s="27">
        <v>201610730050</v>
      </c>
      <c r="F222" s="11" t="s">
        <v>359</v>
      </c>
      <c r="G222" s="11">
        <v>5</v>
      </c>
      <c r="H222" s="15">
        <v>42742.548611111109</v>
      </c>
      <c r="I222" s="16"/>
    </row>
    <row r="223" spans="1:9" ht="18.600000000000001" customHeight="1">
      <c r="A223" s="11">
        <v>221</v>
      </c>
      <c r="B223" s="26" t="s">
        <v>2702</v>
      </c>
      <c r="C223" s="30" t="s">
        <v>2787</v>
      </c>
      <c r="D223" s="26" t="s">
        <v>2794</v>
      </c>
      <c r="E223" s="27">
        <v>201610730051</v>
      </c>
      <c r="F223" s="11" t="s">
        <v>360</v>
      </c>
      <c r="G223" s="11">
        <v>5</v>
      </c>
      <c r="H223" s="15">
        <v>42742.548611111109</v>
      </c>
      <c r="I223" s="16"/>
    </row>
    <row r="224" spans="1:9" ht="18.600000000000001" customHeight="1">
      <c r="A224" s="11">
        <v>222</v>
      </c>
      <c r="B224" s="26" t="s">
        <v>2703</v>
      </c>
      <c r="C224" s="30" t="s">
        <v>2787</v>
      </c>
      <c r="D224" s="26" t="s">
        <v>2794</v>
      </c>
      <c r="E224" s="27">
        <v>201610730052</v>
      </c>
      <c r="F224" s="11" t="s">
        <v>361</v>
      </c>
      <c r="G224" s="11">
        <v>5</v>
      </c>
      <c r="H224" s="15">
        <v>42742.548611111109</v>
      </c>
      <c r="I224" s="16"/>
    </row>
    <row r="225" spans="1:9" ht="18.600000000000001" customHeight="1">
      <c r="A225" s="11">
        <v>223</v>
      </c>
      <c r="B225" s="26" t="s">
        <v>2704</v>
      </c>
      <c r="C225" s="30" t="s">
        <v>2787</v>
      </c>
      <c r="D225" s="26" t="s">
        <v>2794</v>
      </c>
      <c r="E225" s="27">
        <v>201610730053</v>
      </c>
      <c r="F225" s="11" t="s">
        <v>362</v>
      </c>
      <c r="G225" s="11">
        <v>5</v>
      </c>
      <c r="H225" s="15">
        <v>42742.548611111109</v>
      </c>
      <c r="I225" s="16"/>
    </row>
    <row r="226" spans="1:9" ht="18.600000000000001" customHeight="1">
      <c r="A226" s="11">
        <v>224</v>
      </c>
      <c r="B226" s="26" t="s">
        <v>2705</v>
      </c>
      <c r="C226" s="30" t="s">
        <v>2787</v>
      </c>
      <c r="D226" s="26" t="s">
        <v>2794</v>
      </c>
      <c r="E226" s="27">
        <v>201610730054</v>
      </c>
      <c r="F226" s="11" t="s">
        <v>363</v>
      </c>
      <c r="G226" s="11">
        <v>5</v>
      </c>
      <c r="H226" s="15">
        <v>42742.548611111109</v>
      </c>
      <c r="I226" s="16"/>
    </row>
    <row r="227" spans="1:9" ht="18.600000000000001" customHeight="1">
      <c r="A227" s="11">
        <v>225</v>
      </c>
      <c r="B227" s="26" t="s">
        <v>2706</v>
      </c>
      <c r="C227" s="30" t="s">
        <v>2787</v>
      </c>
      <c r="D227" s="26" t="s">
        <v>2794</v>
      </c>
      <c r="E227" s="27">
        <v>201610730055</v>
      </c>
      <c r="F227" s="11" t="s">
        <v>365</v>
      </c>
      <c r="G227" s="11">
        <v>5</v>
      </c>
      <c r="H227" s="15">
        <v>42742.548611111109</v>
      </c>
      <c r="I227" s="16"/>
    </row>
    <row r="228" spans="1:9" ht="18.600000000000001" customHeight="1">
      <c r="A228" s="11">
        <v>226</v>
      </c>
      <c r="B228" s="26" t="s">
        <v>2707</v>
      </c>
      <c r="C228" s="30" t="s">
        <v>2787</v>
      </c>
      <c r="D228" s="26" t="s">
        <v>2794</v>
      </c>
      <c r="E228" s="27">
        <v>201610730056</v>
      </c>
      <c r="F228" s="11" t="s">
        <v>366</v>
      </c>
      <c r="G228" s="11">
        <v>5</v>
      </c>
      <c r="H228" s="15">
        <v>42742.548611111109</v>
      </c>
      <c r="I228" s="16"/>
    </row>
    <row r="229" spans="1:9" ht="18.600000000000001" customHeight="1">
      <c r="A229" s="11">
        <v>227</v>
      </c>
      <c r="B229" s="26" t="s">
        <v>2708</v>
      </c>
      <c r="C229" s="30" t="s">
        <v>2787</v>
      </c>
      <c r="D229" s="26" t="s">
        <v>2794</v>
      </c>
      <c r="E229" s="27">
        <v>201610730057</v>
      </c>
      <c r="F229" s="11" t="s">
        <v>367</v>
      </c>
      <c r="G229" s="11">
        <v>5</v>
      </c>
      <c r="H229" s="15">
        <v>42742.548611111109</v>
      </c>
      <c r="I229" s="16"/>
    </row>
    <row r="230" spans="1:9" ht="18.600000000000001" customHeight="1">
      <c r="A230" s="11">
        <v>228</v>
      </c>
      <c r="B230" s="26" t="s">
        <v>2709</v>
      </c>
      <c r="C230" s="30" t="s">
        <v>2787</v>
      </c>
      <c r="D230" s="26" t="s">
        <v>2794</v>
      </c>
      <c r="E230" s="27">
        <v>201610730058</v>
      </c>
      <c r="F230" s="11" t="s">
        <v>368</v>
      </c>
      <c r="G230" s="11">
        <v>5</v>
      </c>
      <c r="H230" s="15">
        <v>42742.548611111109</v>
      </c>
      <c r="I230" s="16"/>
    </row>
    <row r="231" spans="1:9" ht="18.600000000000001" customHeight="1">
      <c r="A231" s="11">
        <v>229</v>
      </c>
      <c r="B231" s="26" t="s">
        <v>2710</v>
      </c>
      <c r="C231" s="30" t="s">
        <v>2787</v>
      </c>
      <c r="D231" s="26" t="s">
        <v>2794</v>
      </c>
      <c r="E231" s="27">
        <v>201610730059</v>
      </c>
      <c r="F231" s="11" t="s">
        <v>369</v>
      </c>
      <c r="G231" s="11">
        <v>5</v>
      </c>
      <c r="H231" s="15">
        <v>42742.548611111109</v>
      </c>
      <c r="I231" s="16"/>
    </row>
    <row r="232" spans="1:9" ht="18.600000000000001" customHeight="1">
      <c r="A232" s="11">
        <v>230</v>
      </c>
      <c r="B232" s="26" t="s">
        <v>2711</v>
      </c>
      <c r="C232" s="30" t="s">
        <v>2787</v>
      </c>
      <c r="D232" s="26" t="s">
        <v>2794</v>
      </c>
      <c r="E232" s="27">
        <v>201610730060</v>
      </c>
      <c r="F232" s="11" t="s">
        <v>370</v>
      </c>
      <c r="G232" s="11">
        <v>5</v>
      </c>
      <c r="H232" s="15">
        <v>42742.548611111109</v>
      </c>
      <c r="I232" s="16"/>
    </row>
    <row r="233" spans="1:9" ht="18.600000000000001" customHeight="1">
      <c r="A233" s="11">
        <v>231</v>
      </c>
      <c r="B233" s="26" t="s">
        <v>2712</v>
      </c>
      <c r="C233" s="30" t="s">
        <v>2787</v>
      </c>
      <c r="D233" s="26" t="s">
        <v>2794</v>
      </c>
      <c r="E233" s="27">
        <v>201610730061</v>
      </c>
      <c r="F233" s="11" t="s">
        <v>371</v>
      </c>
      <c r="G233" s="11">
        <v>5</v>
      </c>
      <c r="H233" s="15">
        <v>42742.548611111109</v>
      </c>
      <c r="I233" s="16"/>
    </row>
    <row r="234" spans="1:9" ht="18.600000000000001" customHeight="1">
      <c r="A234" s="11">
        <v>232</v>
      </c>
      <c r="B234" s="26" t="s">
        <v>2713</v>
      </c>
      <c r="C234" s="30" t="s">
        <v>2787</v>
      </c>
      <c r="D234" s="26" t="s">
        <v>2794</v>
      </c>
      <c r="E234" s="27">
        <v>201610730062</v>
      </c>
      <c r="F234" s="11" t="s">
        <v>372</v>
      </c>
      <c r="G234" s="11">
        <v>5</v>
      </c>
      <c r="H234" s="15">
        <v>42742.548611111109</v>
      </c>
      <c r="I234" s="16"/>
    </row>
    <row r="235" spans="1:9" ht="18.600000000000001" customHeight="1">
      <c r="A235" s="11">
        <v>233</v>
      </c>
      <c r="B235" s="26" t="s">
        <v>2714</v>
      </c>
      <c r="C235" s="30" t="s">
        <v>2787</v>
      </c>
      <c r="D235" s="26" t="s">
        <v>2794</v>
      </c>
      <c r="E235" s="27">
        <v>201610730063</v>
      </c>
      <c r="F235" s="11" t="s">
        <v>373</v>
      </c>
      <c r="G235" s="11">
        <v>5</v>
      </c>
      <c r="H235" s="15">
        <v>42742.548611111109</v>
      </c>
      <c r="I235" s="16"/>
    </row>
    <row r="236" spans="1:9" ht="18.600000000000001" customHeight="1">
      <c r="A236" s="11">
        <v>234</v>
      </c>
      <c r="B236" s="26" t="s">
        <v>2715</v>
      </c>
      <c r="C236" s="30" t="s">
        <v>2787</v>
      </c>
      <c r="D236" s="26" t="s">
        <v>2794</v>
      </c>
      <c r="E236" s="27">
        <v>201610730064</v>
      </c>
      <c r="F236" s="11" t="s">
        <v>374</v>
      </c>
      <c r="G236" s="11">
        <v>5</v>
      </c>
      <c r="H236" s="15">
        <v>42742.548611111109</v>
      </c>
      <c r="I236" s="16"/>
    </row>
    <row r="237" spans="1:9" ht="18.600000000000001" customHeight="1">
      <c r="A237" s="11">
        <v>235</v>
      </c>
      <c r="B237" s="26" t="s">
        <v>2716</v>
      </c>
      <c r="C237" s="30" t="s">
        <v>2787</v>
      </c>
      <c r="D237" s="26" t="s">
        <v>2794</v>
      </c>
      <c r="E237" s="27">
        <v>201610730065</v>
      </c>
      <c r="F237" s="11" t="s">
        <v>375</v>
      </c>
      <c r="G237" s="11">
        <v>5</v>
      </c>
      <c r="H237" s="15">
        <v>42742.548611111109</v>
      </c>
      <c r="I237" s="16"/>
    </row>
    <row r="238" spans="1:9" ht="18.600000000000001" customHeight="1">
      <c r="A238" s="11">
        <v>236</v>
      </c>
      <c r="B238" s="26" t="s">
        <v>2717</v>
      </c>
      <c r="C238" s="30" t="s">
        <v>2787</v>
      </c>
      <c r="D238" s="26" t="s">
        <v>2794</v>
      </c>
      <c r="E238" s="27">
        <v>201610730066</v>
      </c>
      <c r="F238" s="11" t="s">
        <v>376</v>
      </c>
      <c r="G238" s="11">
        <v>5</v>
      </c>
      <c r="H238" s="15">
        <v>42742.548611111109</v>
      </c>
      <c r="I238" s="16"/>
    </row>
    <row r="239" spans="1:9" ht="18.600000000000001" customHeight="1">
      <c r="A239" s="11">
        <v>237</v>
      </c>
      <c r="B239" s="26" t="s">
        <v>2718</v>
      </c>
      <c r="C239" s="30" t="s">
        <v>2787</v>
      </c>
      <c r="D239" s="26" t="s">
        <v>2794</v>
      </c>
      <c r="E239" s="27">
        <v>201610730067</v>
      </c>
      <c r="F239" s="11" t="s">
        <v>377</v>
      </c>
      <c r="G239" s="11">
        <v>5</v>
      </c>
      <c r="H239" s="15">
        <v>42742.548611111109</v>
      </c>
      <c r="I239" s="16"/>
    </row>
    <row r="240" spans="1:9" ht="18.600000000000001" customHeight="1">
      <c r="A240" s="11">
        <v>238</v>
      </c>
      <c r="B240" s="26" t="s">
        <v>2719</v>
      </c>
      <c r="C240" s="30" t="s">
        <v>2787</v>
      </c>
      <c r="D240" s="26" t="s">
        <v>2794</v>
      </c>
      <c r="E240" s="27">
        <v>201610730068</v>
      </c>
      <c r="F240" s="11" t="s">
        <v>378</v>
      </c>
      <c r="G240" s="11">
        <v>5</v>
      </c>
      <c r="H240" s="15">
        <v>42742.548611111109</v>
      </c>
      <c r="I240" s="16"/>
    </row>
    <row r="241" spans="1:9" ht="18.600000000000001" customHeight="1">
      <c r="A241" s="11">
        <v>239</v>
      </c>
      <c r="B241" s="26" t="s">
        <v>2720</v>
      </c>
      <c r="C241" s="30" t="s">
        <v>2787</v>
      </c>
      <c r="D241" s="26" t="s">
        <v>2795</v>
      </c>
      <c r="E241" s="27">
        <v>201610730069</v>
      </c>
      <c r="F241" s="11" t="s">
        <v>379</v>
      </c>
      <c r="G241" s="11">
        <v>5</v>
      </c>
      <c r="H241" s="15">
        <v>42742.548611111109</v>
      </c>
      <c r="I241" s="16"/>
    </row>
    <row r="242" spans="1:9" ht="18.600000000000001" customHeight="1">
      <c r="A242" s="11">
        <v>240</v>
      </c>
      <c r="B242" s="26" t="s">
        <v>2721</v>
      </c>
      <c r="C242" s="30" t="s">
        <v>2787</v>
      </c>
      <c r="D242" s="26" t="s">
        <v>2795</v>
      </c>
      <c r="E242" s="27">
        <v>201610730070</v>
      </c>
      <c r="F242" s="11" t="s">
        <v>380</v>
      </c>
      <c r="G242" s="11">
        <v>5</v>
      </c>
      <c r="H242" s="15">
        <v>42742.548611111109</v>
      </c>
      <c r="I242" s="16"/>
    </row>
    <row r="243" spans="1:9" ht="18.600000000000001" customHeight="1">
      <c r="A243" s="11">
        <v>241</v>
      </c>
      <c r="B243" s="26" t="s">
        <v>2722</v>
      </c>
      <c r="C243" s="30" t="s">
        <v>2787</v>
      </c>
      <c r="D243" s="26" t="s">
        <v>2795</v>
      </c>
      <c r="E243" s="27">
        <v>201610730071</v>
      </c>
      <c r="F243" s="11" t="s">
        <v>381</v>
      </c>
      <c r="G243" s="11">
        <v>5</v>
      </c>
      <c r="H243" s="15">
        <v>42742.548611111109</v>
      </c>
      <c r="I243" s="16"/>
    </row>
    <row r="244" spans="1:9" ht="18.600000000000001" customHeight="1">
      <c r="A244" s="11">
        <v>242</v>
      </c>
      <c r="B244" s="26" t="s">
        <v>2723</v>
      </c>
      <c r="C244" s="30" t="s">
        <v>2787</v>
      </c>
      <c r="D244" s="26" t="s">
        <v>2795</v>
      </c>
      <c r="E244" s="27">
        <v>201610730072</v>
      </c>
      <c r="F244" s="11" t="s">
        <v>382</v>
      </c>
      <c r="G244" s="11">
        <v>5</v>
      </c>
      <c r="H244" s="15">
        <v>42742.548611111109</v>
      </c>
      <c r="I244" s="16"/>
    </row>
    <row r="245" spans="1:9" ht="18.600000000000001" customHeight="1">
      <c r="A245" s="11">
        <v>243</v>
      </c>
      <c r="B245" s="26" t="s">
        <v>2724</v>
      </c>
      <c r="C245" s="30" t="s">
        <v>2787</v>
      </c>
      <c r="D245" s="26" t="s">
        <v>2795</v>
      </c>
      <c r="E245" s="27">
        <v>201610730073</v>
      </c>
      <c r="F245" s="11" t="s">
        <v>383</v>
      </c>
      <c r="G245" s="11">
        <v>5</v>
      </c>
      <c r="H245" s="15">
        <v>42742.548611111109</v>
      </c>
      <c r="I245" s="16"/>
    </row>
    <row r="246" spans="1:9" ht="18.600000000000001" customHeight="1">
      <c r="A246" s="11">
        <v>244</v>
      </c>
      <c r="B246" s="26" t="s">
        <v>2725</v>
      </c>
      <c r="C246" s="30" t="s">
        <v>2787</v>
      </c>
      <c r="D246" s="26" t="s">
        <v>2795</v>
      </c>
      <c r="E246" s="27">
        <v>201610730074</v>
      </c>
      <c r="F246" s="11" t="s">
        <v>384</v>
      </c>
      <c r="G246" s="11">
        <v>5</v>
      </c>
      <c r="H246" s="15">
        <v>42742.548611111109</v>
      </c>
      <c r="I246" s="16"/>
    </row>
    <row r="247" spans="1:9" ht="18.600000000000001" customHeight="1">
      <c r="A247" s="11">
        <v>245</v>
      </c>
      <c r="B247" s="26" t="s">
        <v>2726</v>
      </c>
      <c r="C247" s="30" t="s">
        <v>2787</v>
      </c>
      <c r="D247" s="26" t="s">
        <v>2795</v>
      </c>
      <c r="E247" s="27">
        <v>201610730075</v>
      </c>
      <c r="F247" s="11" t="s">
        <v>385</v>
      </c>
      <c r="G247" s="11">
        <v>5</v>
      </c>
      <c r="H247" s="15">
        <v>42742.548611111109</v>
      </c>
      <c r="I247" s="16"/>
    </row>
    <row r="248" spans="1:9" ht="18.600000000000001" customHeight="1">
      <c r="A248" s="11">
        <v>246</v>
      </c>
      <c r="B248" s="26" t="s">
        <v>2727</v>
      </c>
      <c r="C248" s="30" t="s">
        <v>2787</v>
      </c>
      <c r="D248" s="26" t="s">
        <v>2795</v>
      </c>
      <c r="E248" s="27">
        <v>201610730076</v>
      </c>
      <c r="F248" s="11" t="s">
        <v>386</v>
      </c>
      <c r="G248" s="11">
        <v>5</v>
      </c>
      <c r="H248" s="15">
        <v>42742.548611111109</v>
      </c>
      <c r="I248" s="16"/>
    </row>
    <row r="249" spans="1:9" ht="18.600000000000001" customHeight="1">
      <c r="A249" s="11">
        <v>247</v>
      </c>
      <c r="B249" s="26" t="s">
        <v>2728</v>
      </c>
      <c r="C249" s="30" t="s">
        <v>2787</v>
      </c>
      <c r="D249" s="26" t="s">
        <v>2795</v>
      </c>
      <c r="E249" s="27">
        <v>201610730077</v>
      </c>
      <c r="F249" s="11" t="s">
        <v>387</v>
      </c>
      <c r="G249" s="11">
        <v>5</v>
      </c>
      <c r="H249" s="15">
        <v>42742.548611111109</v>
      </c>
      <c r="I249" s="16"/>
    </row>
    <row r="250" spans="1:9" ht="25.5" customHeight="1">
      <c r="A250" s="11">
        <v>248</v>
      </c>
      <c r="B250" s="26" t="s">
        <v>2729</v>
      </c>
      <c r="C250" s="30" t="s">
        <v>2787</v>
      </c>
      <c r="D250" s="26" t="s">
        <v>2795</v>
      </c>
      <c r="E250" s="27">
        <v>201610730078</v>
      </c>
      <c r="F250" s="11" t="s">
        <v>388</v>
      </c>
      <c r="G250" s="11">
        <v>5</v>
      </c>
      <c r="H250" s="15">
        <v>42742.548611111109</v>
      </c>
      <c r="I250" s="16"/>
    </row>
    <row r="251" spans="1:9" ht="18.600000000000001" customHeight="1">
      <c r="A251" s="11">
        <v>249</v>
      </c>
      <c r="B251" s="26" t="s">
        <v>2730</v>
      </c>
      <c r="C251" s="30" t="s">
        <v>2787</v>
      </c>
      <c r="D251" s="26" t="s">
        <v>2795</v>
      </c>
      <c r="E251" s="27">
        <v>201610730079</v>
      </c>
      <c r="F251" s="11" t="s">
        <v>389</v>
      </c>
      <c r="G251" s="11">
        <v>5</v>
      </c>
      <c r="H251" s="15">
        <v>42742.548611111109</v>
      </c>
      <c r="I251" s="16"/>
    </row>
    <row r="252" spans="1:9" ht="18.600000000000001" customHeight="1">
      <c r="A252" s="11">
        <v>250</v>
      </c>
      <c r="B252" s="26" t="s">
        <v>2731</v>
      </c>
      <c r="C252" s="30" t="s">
        <v>2787</v>
      </c>
      <c r="D252" s="26" t="s">
        <v>2795</v>
      </c>
      <c r="E252" s="27">
        <v>201610730080</v>
      </c>
      <c r="F252" s="11" t="s">
        <v>390</v>
      </c>
      <c r="G252" s="11">
        <v>5</v>
      </c>
      <c r="H252" s="15">
        <v>42742.548611111109</v>
      </c>
      <c r="I252" s="16"/>
    </row>
    <row r="253" spans="1:9" ht="18.600000000000001" customHeight="1">
      <c r="A253" s="11">
        <v>251</v>
      </c>
      <c r="B253" s="26" t="s">
        <v>2732</v>
      </c>
      <c r="C253" s="30" t="s">
        <v>2787</v>
      </c>
      <c r="D253" s="26" t="s">
        <v>2795</v>
      </c>
      <c r="E253" s="27">
        <v>201610730081</v>
      </c>
      <c r="F253" s="11" t="s">
        <v>391</v>
      </c>
      <c r="G253" s="11">
        <v>5</v>
      </c>
      <c r="H253" s="15">
        <v>42742.548611111109</v>
      </c>
      <c r="I253" s="16"/>
    </row>
    <row r="254" spans="1:9" ht="18.600000000000001" customHeight="1">
      <c r="A254" s="11">
        <v>252</v>
      </c>
      <c r="B254" s="26" t="s">
        <v>2733</v>
      </c>
      <c r="C254" s="30" t="s">
        <v>2787</v>
      </c>
      <c r="D254" s="26" t="s">
        <v>2795</v>
      </c>
      <c r="E254" s="27">
        <v>201610730082</v>
      </c>
      <c r="F254" s="11" t="s">
        <v>392</v>
      </c>
      <c r="G254" s="11">
        <v>5</v>
      </c>
      <c r="H254" s="15">
        <v>42742.548611111109</v>
      </c>
      <c r="I254" s="16"/>
    </row>
    <row r="255" spans="1:9" ht="18.600000000000001" customHeight="1">
      <c r="A255" s="11">
        <v>253</v>
      </c>
      <c r="B255" s="26" t="s">
        <v>2734</v>
      </c>
      <c r="C255" s="30" t="s">
        <v>2787</v>
      </c>
      <c r="D255" s="26" t="s">
        <v>2795</v>
      </c>
      <c r="E255" s="27">
        <v>201610730083</v>
      </c>
      <c r="F255" s="11" t="s">
        <v>393</v>
      </c>
      <c r="G255" s="11">
        <v>5</v>
      </c>
      <c r="H255" s="15">
        <v>42742.548611111109</v>
      </c>
      <c r="I255" s="16"/>
    </row>
    <row r="256" spans="1:9" ht="27.75" customHeight="1">
      <c r="A256" s="11">
        <v>254</v>
      </c>
      <c r="B256" s="26" t="s">
        <v>2735</v>
      </c>
      <c r="C256" s="30" t="s">
        <v>2787</v>
      </c>
      <c r="D256" s="26" t="s">
        <v>2795</v>
      </c>
      <c r="E256" s="27">
        <v>201610730084</v>
      </c>
      <c r="F256" s="11" t="s">
        <v>394</v>
      </c>
      <c r="G256" s="11">
        <v>5</v>
      </c>
      <c r="H256" s="15">
        <v>42742.548611111109</v>
      </c>
      <c r="I256" s="16"/>
    </row>
    <row r="257" spans="1:9" ht="18.600000000000001" customHeight="1">
      <c r="A257" s="11">
        <v>255</v>
      </c>
      <c r="B257" s="26" t="s">
        <v>2736</v>
      </c>
      <c r="C257" s="30" t="s">
        <v>2787</v>
      </c>
      <c r="D257" s="26" t="s">
        <v>2795</v>
      </c>
      <c r="E257" s="27">
        <v>201610730085</v>
      </c>
      <c r="F257" s="11" t="s">
        <v>395</v>
      </c>
      <c r="G257" s="11">
        <v>5</v>
      </c>
      <c r="H257" s="15">
        <v>42742.548611111109</v>
      </c>
      <c r="I257" s="16"/>
    </row>
    <row r="258" spans="1:9" ht="18.600000000000001" customHeight="1">
      <c r="A258" s="11">
        <v>256</v>
      </c>
      <c r="B258" s="26" t="s">
        <v>2737</v>
      </c>
      <c r="C258" s="30" t="s">
        <v>2787</v>
      </c>
      <c r="D258" s="26" t="s">
        <v>2795</v>
      </c>
      <c r="E258" s="27">
        <v>201610730086</v>
      </c>
      <c r="F258" s="11" t="s">
        <v>396</v>
      </c>
      <c r="G258" s="11">
        <v>5</v>
      </c>
      <c r="H258" s="15">
        <v>42742.548611111109</v>
      </c>
      <c r="I258" s="16"/>
    </row>
    <row r="259" spans="1:9" ht="18.600000000000001" customHeight="1">
      <c r="A259" s="11">
        <v>257</v>
      </c>
      <c r="B259" s="26" t="s">
        <v>2738</v>
      </c>
      <c r="C259" s="30" t="s">
        <v>2787</v>
      </c>
      <c r="D259" s="26" t="s">
        <v>2795</v>
      </c>
      <c r="E259" s="27">
        <v>201610730087</v>
      </c>
      <c r="F259" s="11" t="s">
        <v>397</v>
      </c>
      <c r="G259" s="11">
        <v>5</v>
      </c>
      <c r="H259" s="15">
        <v>42742.548611111109</v>
      </c>
      <c r="I259" s="16"/>
    </row>
    <row r="260" spans="1:9" ht="18.600000000000001" customHeight="1">
      <c r="A260" s="11">
        <v>258</v>
      </c>
      <c r="B260" s="26" t="s">
        <v>2739</v>
      </c>
      <c r="C260" s="30" t="s">
        <v>2787</v>
      </c>
      <c r="D260" s="26" t="s">
        <v>2795</v>
      </c>
      <c r="E260" s="27">
        <v>201610730088</v>
      </c>
      <c r="F260" s="11" t="s">
        <v>398</v>
      </c>
      <c r="G260" s="11">
        <v>5</v>
      </c>
      <c r="H260" s="15">
        <v>42742.548611111109</v>
      </c>
      <c r="I260" s="16"/>
    </row>
    <row r="261" spans="1:9" ht="18.600000000000001" customHeight="1">
      <c r="A261" s="11">
        <v>259</v>
      </c>
      <c r="B261" s="26" t="s">
        <v>2740</v>
      </c>
      <c r="C261" s="30" t="s">
        <v>2787</v>
      </c>
      <c r="D261" s="26" t="s">
        <v>2795</v>
      </c>
      <c r="E261" s="27">
        <v>201610730089</v>
      </c>
      <c r="F261" s="11" t="s">
        <v>399</v>
      </c>
      <c r="G261" s="11">
        <v>5</v>
      </c>
      <c r="H261" s="15">
        <v>42742.548611111109</v>
      </c>
      <c r="I261" s="16"/>
    </row>
    <row r="262" spans="1:9" ht="18.600000000000001" customHeight="1">
      <c r="A262" s="11">
        <v>260</v>
      </c>
      <c r="B262" s="26" t="s">
        <v>2741</v>
      </c>
      <c r="C262" s="30" t="s">
        <v>2787</v>
      </c>
      <c r="D262" s="26" t="s">
        <v>2795</v>
      </c>
      <c r="E262" s="27">
        <v>201610730090</v>
      </c>
      <c r="F262" s="11" t="s">
        <v>400</v>
      </c>
      <c r="G262" s="11">
        <v>5</v>
      </c>
      <c r="H262" s="15">
        <v>42742.548611111109</v>
      </c>
      <c r="I262" s="16"/>
    </row>
    <row r="263" spans="1:9" ht="18.600000000000001" customHeight="1">
      <c r="A263" s="11">
        <v>261</v>
      </c>
      <c r="B263" s="26" t="s">
        <v>2742</v>
      </c>
      <c r="C263" s="30" t="s">
        <v>2787</v>
      </c>
      <c r="D263" s="26" t="s">
        <v>2795</v>
      </c>
      <c r="E263" s="27">
        <v>201610730091</v>
      </c>
      <c r="F263" s="11" t="s">
        <v>401</v>
      </c>
      <c r="G263" s="11">
        <v>5</v>
      </c>
      <c r="H263" s="15">
        <v>42742.548611111109</v>
      </c>
      <c r="I263" s="16"/>
    </row>
    <row r="264" spans="1:9" ht="18.600000000000001" customHeight="1">
      <c r="A264" s="11">
        <v>262</v>
      </c>
      <c r="B264" s="26" t="s">
        <v>2743</v>
      </c>
      <c r="C264" s="30" t="s">
        <v>2787</v>
      </c>
      <c r="D264" s="26" t="s">
        <v>2795</v>
      </c>
      <c r="E264" s="27">
        <v>201610730092</v>
      </c>
      <c r="F264" s="11" t="s">
        <v>402</v>
      </c>
      <c r="G264" s="11">
        <v>5</v>
      </c>
      <c r="H264" s="15">
        <v>42742.548611111109</v>
      </c>
      <c r="I264" s="16"/>
    </row>
    <row r="265" spans="1:9" ht="18.600000000000001" customHeight="1">
      <c r="A265" s="11">
        <v>263</v>
      </c>
      <c r="B265" s="26" t="s">
        <v>2744</v>
      </c>
      <c r="C265" s="30" t="s">
        <v>2787</v>
      </c>
      <c r="D265" s="26" t="s">
        <v>2795</v>
      </c>
      <c r="E265" s="27">
        <v>201610730093</v>
      </c>
      <c r="F265" s="11" t="s">
        <v>404</v>
      </c>
      <c r="G265" s="11">
        <v>5</v>
      </c>
      <c r="H265" s="15">
        <v>42742.548611111109</v>
      </c>
      <c r="I265" s="16"/>
    </row>
    <row r="266" spans="1:9" ht="18.600000000000001" customHeight="1">
      <c r="A266" s="11">
        <v>264</v>
      </c>
      <c r="B266" s="26" t="s">
        <v>2745</v>
      </c>
      <c r="C266" s="30" t="s">
        <v>2787</v>
      </c>
      <c r="D266" s="26" t="s">
        <v>2795</v>
      </c>
      <c r="E266" s="27">
        <v>201610730094</v>
      </c>
      <c r="F266" s="11" t="s">
        <v>405</v>
      </c>
      <c r="G266" s="11">
        <v>5</v>
      </c>
      <c r="H266" s="15">
        <v>42742.548611111109</v>
      </c>
      <c r="I266" s="16"/>
    </row>
    <row r="267" spans="1:9" ht="18.600000000000001" customHeight="1">
      <c r="A267" s="11">
        <v>265</v>
      </c>
      <c r="B267" s="26" t="s">
        <v>2746</v>
      </c>
      <c r="C267" s="30" t="s">
        <v>2787</v>
      </c>
      <c r="D267" s="26" t="s">
        <v>2795</v>
      </c>
      <c r="E267" s="27">
        <v>201610730095</v>
      </c>
      <c r="F267" s="11" t="s">
        <v>406</v>
      </c>
      <c r="G267" s="11">
        <v>5</v>
      </c>
      <c r="H267" s="15">
        <v>42742.548611111109</v>
      </c>
      <c r="I267" s="16"/>
    </row>
    <row r="268" spans="1:9" ht="18.600000000000001" customHeight="1">
      <c r="A268" s="11">
        <v>266</v>
      </c>
      <c r="B268" s="26" t="s">
        <v>2747</v>
      </c>
      <c r="C268" s="30" t="s">
        <v>2787</v>
      </c>
      <c r="D268" s="26" t="s">
        <v>2795</v>
      </c>
      <c r="E268" s="27">
        <v>201610730096</v>
      </c>
      <c r="F268" s="11" t="s">
        <v>408</v>
      </c>
      <c r="G268" s="11">
        <v>5</v>
      </c>
      <c r="H268" s="15">
        <v>42742.548611111109</v>
      </c>
      <c r="I268" s="16"/>
    </row>
    <row r="269" spans="1:9" ht="18.600000000000001" customHeight="1">
      <c r="A269" s="11">
        <v>267</v>
      </c>
      <c r="B269" s="26" t="s">
        <v>2748</v>
      </c>
      <c r="C269" s="30" t="s">
        <v>2787</v>
      </c>
      <c r="D269" s="26" t="s">
        <v>2795</v>
      </c>
      <c r="E269" s="27">
        <v>201610730097</v>
      </c>
      <c r="F269" s="11" t="s">
        <v>409</v>
      </c>
      <c r="G269" s="11">
        <v>5</v>
      </c>
      <c r="H269" s="15">
        <v>42742.548611111109</v>
      </c>
      <c r="I269" s="16"/>
    </row>
    <row r="270" spans="1:9" ht="18.600000000000001" customHeight="1">
      <c r="A270" s="11">
        <v>268</v>
      </c>
      <c r="B270" s="26" t="s">
        <v>2749</v>
      </c>
      <c r="C270" s="30" t="s">
        <v>2787</v>
      </c>
      <c r="D270" s="26" t="s">
        <v>2795</v>
      </c>
      <c r="E270" s="27">
        <v>201610730098</v>
      </c>
      <c r="F270" s="11" t="s">
        <v>410</v>
      </c>
      <c r="G270" s="11">
        <v>5</v>
      </c>
      <c r="H270" s="15">
        <v>42742.548611111109</v>
      </c>
      <c r="I270" s="16"/>
    </row>
    <row r="271" spans="1:9" ht="18.600000000000001" customHeight="1">
      <c r="A271" s="11">
        <v>269</v>
      </c>
      <c r="B271" s="26" t="s">
        <v>2750</v>
      </c>
      <c r="C271" s="30" t="s">
        <v>2787</v>
      </c>
      <c r="D271" s="26" t="s">
        <v>2795</v>
      </c>
      <c r="E271" s="27">
        <v>201610730099</v>
      </c>
      <c r="F271" s="11" t="s">
        <v>411</v>
      </c>
      <c r="G271" s="11">
        <v>5</v>
      </c>
      <c r="H271" s="15">
        <v>42742.548611111109</v>
      </c>
      <c r="I271" s="16"/>
    </row>
    <row r="272" spans="1:9" ht="18.600000000000001" customHeight="1">
      <c r="A272" s="11">
        <v>270</v>
      </c>
      <c r="B272" s="26" t="s">
        <v>2751</v>
      </c>
      <c r="C272" s="30" t="s">
        <v>2787</v>
      </c>
      <c r="D272" s="26" t="s">
        <v>2795</v>
      </c>
      <c r="E272" s="27">
        <v>201610730100</v>
      </c>
      <c r="F272" s="11" t="s">
        <v>412</v>
      </c>
      <c r="G272" s="11">
        <v>5</v>
      </c>
      <c r="H272" s="15">
        <v>42742.548611111109</v>
      </c>
      <c r="I272" s="16"/>
    </row>
    <row r="273" spans="1:9" ht="18.600000000000001" customHeight="1">
      <c r="A273" s="11">
        <v>271</v>
      </c>
      <c r="B273" s="26" t="s">
        <v>2752</v>
      </c>
      <c r="C273" s="30" t="s">
        <v>2787</v>
      </c>
      <c r="D273" s="26" t="s">
        <v>2795</v>
      </c>
      <c r="E273" s="27">
        <v>201610730101</v>
      </c>
      <c r="F273" s="11" t="s">
        <v>413</v>
      </c>
      <c r="G273" s="11">
        <v>5</v>
      </c>
      <c r="H273" s="15">
        <v>42742.548611111109</v>
      </c>
      <c r="I273" s="16"/>
    </row>
    <row r="274" spans="1:9" ht="18.600000000000001" customHeight="1">
      <c r="A274" s="11">
        <v>272</v>
      </c>
      <c r="B274" s="26" t="s">
        <v>2753</v>
      </c>
      <c r="C274" s="30" t="s">
        <v>2787</v>
      </c>
      <c r="D274" s="26" t="s">
        <v>2795</v>
      </c>
      <c r="E274" s="27">
        <v>201610730102</v>
      </c>
      <c r="F274" s="11" t="s">
        <v>414</v>
      </c>
      <c r="G274" s="11">
        <v>5</v>
      </c>
      <c r="H274" s="15">
        <v>42742.548611111109</v>
      </c>
      <c r="I274" s="16"/>
    </row>
    <row r="275" spans="1:9" ht="18.600000000000001" customHeight="1">
      <c r="A275" s="11">
        <v>273</v>
      </c>
      <c r="B275" s="26" t="s">
        <v>2754</v>
      </c>
      <c r="C275" s="30" t="s">
        <v>2787</v>
      </c>
      <c r="D275" s="26" t="s">
        <v>2796</v>
      </c>
      <c r="E275" s="27">
        <v>201610730103</v>
      </c>
      <c r="F275" s="11" t="s">
        <v>415</v>
      </c>
      <c r="G275" s="11">
        <v>5</v>
      </c>
      <c r="H275" s="15">
        <v>42742.548611111109</v>
      </c>
      <c r="I275" s="16"/>
    </row>
    <row r="276" spans="1:9" ht="18.600000000000001" customHeight="1">
      <c r="A276" s="11">
        <v>274</v>
      </c>
      <c r="B276" s="26" t="s">
        <v>2755</v>
      </c>
      <c r="C276" s="30" t="s">
        <v>2787</v>
      </c>
      <c r="D276" s="26" t="s">
        <v>2796</v>
      </c>
      <c r="E276" s="27">
        <v>201610730104</v>
      </c>
      <c r="F276" s="11" t="s">
        <v>416</v>
      </c>
      <c r="G276" s="11">
        <v>5</v>
      </c>
      <c r="H276" s="15">
        <v>42742.548611111109</v>
      </c>
      <c r="I276" s="16"/>
    </row>
    <row r="277" spans="1:9" ht="18.600000000000001" customHeight="1">
      <c r="A277" s="11">
        <v>275</v>
      </c>
      <c r="B277" s="26" t="s">
        <v>2756</v>
      </c>
      <c r="C277" s="30" t="s">
        <v>2787</v>
      </c>
      <c r="D277" s="26" t="s">
        <v>2796</v>
      </c>
      <c r="E277" s="27">
        <v>201610730105</v>
      </c>
      <c r="F277" s="11" t="s">
        <v>417</v>
      </c>
      <c r="G277" s="11">
        <v>5</v>
      </c>
      <c r="H277" s="15">
        <v>42742.548611111109</v>
      </c>
      <c r="I277" s="16"/>
    </row>
    <row r="278" spans="1:9" ht="18.600000000000001" customHeight="1">
      <c r="A278" s="11">
        <v>276</v>
      </c>
      <c r="B278" s="26" t="s">
        <v>2757</v>
      </c>
      <c r="C278" s="30" t="s">
        <v>2787</v>
      </c>
      <c r="D278" s="26" t="s">
        <v>2796</v>
      </c>
      <c r="E278" s="27">
        <v>201610730106</v>
      </c>
      <c r="F278" s="11" t="s">
        <v>418</v>
      </c>
      <c r="G278" s="11">
        <v>5</v>
      </c>
      <c r="H278" s="15">
        <v>42742.548611111109</v>
      </c>
      <c r="I278" s="16"/>
    </row>
    <row r="279" spans="1:9" ht="29.25" customHeight="1">
      <c r="A279" s="11">
        <v>277</v>
      </c>
      <c r="B279" s="26" t="s">
        <v>2758</v>
      </c>
      <c r="C279" s="30" t="s">
        <v>2787</v>
      </c>
      <c r="D279" s="26" t="s">
        <v>2796</v>
      </c>
      <c r="E279" s="27">
        <v>201610730107</v>
      </c>
      <c r="F279" s="11" t="s">
        <v>419</v>
      </c>
      <c r="G279" s="11">
        <v>5</v>
      </c>
      <c r="H279" s="15">
        <v>42742.548611111109</v>
      </c>
      <c r="I279" s="16"/>
    </row>
    <row r="280" spans="1:9" ht="18.600000000000001" customHeight="1">
      <c r="A280" s="11">
        <v>278</v>
      </c>
      <c r="B280" s="26" t="s">
        <v>2759</v>
      </c>
      <c r="C280" s="30" t="s">
        <v>2787</v>
      </c>
      <c r="D280" s="26" t="s">
        <v>2796</v>
      </c>
      <c r="E280" s="27">
        <v>201610730108</v>
      </c>
      <c r="F280" s="11" t="s">
        <v>420</v>
      </c>
      <c r="G280" s="11">
        <v>5</v>
      </c>
      <c r="H280" s="15">
        <v>42742.548611111109</v>
      </c>
      <c r="I280" s="16"/>
    </row>
    <row r="281" spans="1:9" ht="18.600000000000001" customHeight="1">
      <c r="A281" s="11">
        <v>279</v>
      </c>
      <c r="B281" s="26" t="s">
        <v>2760</v>
      </c>
      <c r="C281" s="30" t="s">
        <v>2787</v>
      </c>
      <c r="D281" s="26" t="s">
        <v>2796</v>
      </c>
      <c r="E281" s="27">
        <v>201610730109</v>
      </c>
      <c r="F281" s="11" t="s">
        <v>421</v>
      </c>
      <c r="G281" s="11">
        <v>5</v>
      </c>
      <c r="H281" s="15">
        <v>42742.548611111109</v>
      </c>
      <c r="I281" s="16"/>
    </row>
    <row r="282" spans="1:9" ht="18.600000000000001" customHeight="1">
      <c r="A282" s="11">
        <v>280</v>
      </c>
      <c r="B282" s="26" t="s">
        <v>2761</v>
      </c>
      <c r="C282" s="30" t="s">
        <v>2787</v>
      </c>
      <c r="D282" s="26" t="s">
        <v>2796</v>
      </c>
      <c r="E282" s="27">
        <v>201610730110</v>
      </c>
      <c r="F282" s="11" t="s">
        <v>422</v>
      </c>
      <c r="G282" s="11">
        <v>5</v>
      </c>
      <c r="H282" s="15">
        <v>42742.548611111109</v>
      </c>
      <c r="I282" s="16"/>
    </row>
    <row r="283" spans="1:9" ht="18.600000000000001" customHeight="1">
      <c r="A283" s="11">
        <v>281</v>
      </c>
      <c r="B283" s="26" t="s">
        <v>2762</v>
      </c>
      <c r="C283" s="30" t="s">
        <v>2787</v>
      </c>
      <c r="D283" s="26" t="s">
        <v>2796</v>
      </c>
      <c r="E283" s="27">
        <v>201610730111</v>
      </c>
      <c r="F283" s="11" t="s">
        <v>423</v>
      </c>
      <c r="G283" s="11">
        <v>5</v>
      </c>
      <c r="H283" s="15">
        <v>42742.548611111109</v>
      </c>
      <c r="I283" s="16"/>
    </row>
    <row r="284" spans="1:9" ht="18.600000000000001" customHeight="1">
      <c r="A284" s="11">
        <v>282</v>
      </c>
      <c r="B284" s="26" t="s">
        <v>2763</v>
      </c>
      <c r="C284" s="30" t="s">
        <v>2787</v>
      </c>
      <c r="D284" s="26" t="s">
        <v>2796</v>
      </c>
      <c r="E284" s="27">
        <v>201610730112</v>
      </c>
      <c r="F284" s="11" t="s">
        <v>424</v>
      </c>
      <c r="G284" s="11">
        <v>5</v>
      </c>
      <c r="H284" s="15">
        <v>42742.548611111109</v>
      </c>
      <c r="I284" s="16"/>
    </row>
    <row r="285" spans="1:9" ht="18.600000000000001" customHeight="1">
      <c r="A285" s="11">
        <v>283</v>
      </c>
      <c r="B285" s="26" t="s">
        <v>2764</v>
      </c>
      <c r="C285" s="30" t="s">
        <v>2787</v>
      </c>
      <c r="D285" s="26" t="s">
        <v>2796</v>
      </c>
      <c r="E285" s="27">
        <v>201610730113</v>
      </c>
      <c r="F285" s="11" t="s">
        <v>425</v>
      </c>
      <c r="G285" s="11">
        <v>5</v>
      </c>
      <c r="H285" s="15">
        <v>42742.548611111109</v>
      </c>
      <c r="I285" s="16"/>
    </row>
    <row r="286" spans="1:9" ht="18.600000000000001" customHeight="1">
      <c r="A286" s="11">
        <v>284</v>
      </c>
      <c r="B286" s="26" t="s">
        <v>2765</v>
      </c>
      <c r="C286" s="30" t="s">
        <v>2787</v>
      </c>
      <c r="D286" s="26" t="s">
        <v>2796</v>
      </c>
      <c r="E286" s="27">
        <v>201610730114</v>
      </c>
      <c r="F286" s="11" t="s">
        <v>426</v>
      </c>
      <c r="G286" s="11">
        <v>5</v>
      </c>
      <c r="H286" s="15">
        <v>42742.548611111109</v>
      </c>
      <c r="I286" s="16"/>
    </row>
    <row r="287" spans="1:9" ht="18.600000000000001" customHeight="1">
      <c r="A287" s="11">
        <v>285</v>
      </c>
      <c r="B287" s="26" t="s">
        <v>2766</v>
      </c>
      <c r="C287" s="30" t="s">
        <v>2787</v>
      </c>
      <c r="D287" s="26" t="s">
        <v>2796</v>
      </c>
      <c r="E287" s="27">
        <v>201610730115</v>
      </c>
      <c r="F287" s="11" t="s">
        <v>427</v>
      </c>
      <c r="G287" s="11">
        <v>5</v>
      </c>
      <c r="H287" s="15">
        <v>42742.548611111109</v>
      </c>
      <c r="I287" s="16"/>
    </row>
    <row r="288" spans="1:9" ht="18.600000000000001" customHeight="1">
      <c r="A288" s="11">
        <v>286</v>
      </c>
      <c r="B288" s="26" t="s">
        <v>2767</v>
      </c>
      <c r="C288" s="30" t="s">
        <v>2787</v>
      </c>
      <c r="D288" s="26" t="s">
        <v>2796</v>
      </c>
      <c r="E288" s="27">
        <v>201610730116</v>
      </c>
      <c r="F288" s="11" t="s">
        <v>428</v>
      </c>
      <c r="G288" s="11">
        <v>5</v>
      </c>
      <c r="H288" s="15">
        <v>42742.548611111109</v>
      </c>
      <c r="I288" s="16"/>
    </row>
    <row r="289" spans="1:9" ht="18.600000000000001" customHeight="1">
      <c r="A289" s="11">
        <v>287</v>
      </c>
      <c r="B289" s="26" t="s">
        <v>2768</v>
      </c>
      <c r="C289" s="30" t="s">
        <v>2787</v>
      </c>
      <c r="D289" s="26" t="s">
        <v>2796</v>
      </c>
      <c r="E289" s="27">
        <v>201610730117</v>
      </c>
      <c r="F289" s="11" t="s">
        <v>429</v>
      </c>
      <c r="G289" s="11">
        <v>5</v>
      </c>
      <c r="H289" s="15">
        <v>42742.548611111109</v>
      </c>
      <c r="I289" s="16"/>
    </row>
    <row r="290" spans="1:9" ht="18.600000000000001" customHeight="1">
      <c r="A290" s="11">
        <v>288</v>
      </c>
      <c r="B290" s="26" t="s">
        <v>2769</v>
      </c>
      <c r="C290" s="30" t="s">
        <v>2787</v>
      </c>
      <c r="D290" s="26" t="s">
        <v>2796</v>
      </c>
      <c r="E290" s="27">
        <v>201610730118</v>
      </c>
      <c r="F290" s="11" t="s">
        <v>430</v>
      </c>
      <c r="G290" s="11">
        <v>5</v>
      </c>
      <c r="H290" s="15">
        <v>42742.548611111109</v>
      </c>
      <c r="I290" s="16"/>
    </row>
    <row r="291" spans="1:9" ht="18.600000000000001" customHeight="1">
      <c r="A291" s="11">
        <v>289</v>
      </c>
      <c r="B291" s="26" t="s">
        <v>2291</v>
      </c>
      <c r="C291" s="30" t="s">
        <v>2787</v>
      </c>
      <c r="D291" s="26" t="s">
        <v>2796</v>
      </c>
      <c r="E291" s="27">
        <v>201610730119</v>
      </c>
      <c r="F291" s="11" t="s">
        <v>431</v>
      </c>
      <c r="G291" s="11">
        <v>5</v>
      </c>
      <c r="H291" s="15">
        <v>42742.548611111109</v>
      </c>
      <c r="I291" s="16"/>
    </row>
    <row r="292" spans="1:9" ht="18.600000000000001" customHeight="1">
      <c r="A292" s="11">
        <v>290</v>
      </c>
      <c r="B292" s="26" t="s">
        <v>2770</v>
      </c>
      <c r="C292" s="30" t="s">
        <v>2787</v>
      </c>
      <c r="D292" s="26" t="s">
        <v>2796</v>
      </c>
      <c r="E292" s="27">
        <v>201610730120</v>
      </c>
      <c r="F292" s="11" t="s">
        <v>432</v>
      </c>
      <c r="G292" s="11">
        <v>5</v>
      </c>
      <c r="H292" s="15">
        <v>42742.548611111109</v>
      </c>
      <c r="I292" s="16"/>
    </row>
    <row r="293" spans="1:9" ht="18.600000000000001" customHeight="1">
      <c r="A293" s="11">
        <v>291</v>
      </c>
      <c r="B293" s="26" t="s">
        <v>2771</v>
      </c>
      <c r="C293" s="30" t="s">
        <v>2787</v>
      </c>
      <c r="D293" s="26" t="s">
        <v>2796</v>
      </c>
      <c r="E293" s="27">
        <v>201610730121</v>
      </c>
      <c r="F293" s="11" t="s">
        <v>433</v>
      </c>
      <c r="G293" s="11">
        <v>5</v>
      </c>
      <c r="H293" s="15">
        <v>42742.548611111109</v>
      </c>
      <c r="I293" s="16"/>
    </row>
    <row r="294" spans="1:9" ht="18.600000000000001" customHeight="1">
      <c r="A294" s="11">
        <v>292</v>
      </c>
      <c r="B294" s="26" t="s">
        <v>2772</v>
      </c>
      <c r="C294" s="30" t="s">
        <v>2787</v>
      </c>
      <c r="D294" s="26" t="s">
        <v>2796</v>
      </c>
      <c r="E294" s="27">
        <v>201610730122</v>
      </c>
      <c r="F294" s="11" t="s">
        <v>434</v>
      </c>
      <c r="G294" s="11">
        <v>5</v>
      </c>
      <c r="H294" s="15">
        <v>42742.548611111109</v>
      </c>
      <c r="I294" s="16"/>
    </row>
    <row r="295" spans="1:9" ht="18.600000000000001" customHeight="1">
      <c r="A295" s="11">
        <v>293</v>
      </c>
      <c r="B295" s="26" t="s">
        <v>2773</v>
      </c>
      <c r="C295" s="30" t="s">
        <v>2787</v>
      </c>
      <c r="D295" s="26" t="s">
        <v>2796</v>
      </c>
      <c r="E295" s="27">
        <v>201610730123</v>
      </c>
      <c r="F295" s="11" t="s">
        <v>435</v>
      </c>
      <c r="G295" s="11">
        <v>5</v>
      </c>
      <c r="H295" s="15">
        <v>42742.548611111109</v>
      </c>
      <c r="I295" s="16"/>
    </row>
    <row r="296" spans="1:9" ht="18.600000000000001" customHeight="1">
      <c r="A296" s="11">
        <v>294</v>
      </c>
      <c r="B296" s="26" t="s">
        <v>2774</v>
      </c>
      <c r="C296" s="30" t="s">
        <v>2787</v>
      </c>
      <c r="D296" s="26" t="s">
        <v>2796</v>
      </c>
      <c r="E296" s="27">
        <v>201610730124</v>
      </c>
      <c r="F296" s="11" t="s">
        <v>436</v>
      </c>
      <c r="G296" s="11">
        <v>5</v>
      </c>
      <c r="H296" s="15">
        <v>42742.548611111109</v>
      </c>
      <c r="I296" s="16"/>
    </row>
    <row r="297" spans="1:9" ht="18.600000000000001" customHeight="1">
      <c r="A297" s="11">
        <v>295</v>
      </c>
      <c r="B297" s="26" t="s">
        <v>2775</v>
      </c>
      <c r="C297" s="30" t="s">
        <v>2787</v>
      </c>
      <c r="D297" s="26" t="s">
        <v>2796</v>
      </c>
      <c r="E297" s="27">
        <v>201610730125</v>
      </c>
      <c r="F297" s="11" t="s">
        <v>437</v>
      </c>
      <c r="G297" s="11">
        <v>5</v>
      </c>
      <c r="H297" s="15">
        <v>42742.548611111109</v>
      </c>
      <c r="I297" s="16"/>
    </row>
    <row r="298" spans="1:9" ht="18.600000000000001" customHeight="1">
      <c r="A298" s="11">
        <v>296</v>
      </c>
      <c r="B298" s="26" t="s">
        <v>2776</v>
      </c>
      <c r="C298" s="30" t="s">
        <v>2787</v>
      </c>
      <c r="D298" s="26" t="s">
        <v>2796</v>
      </c>
      <c r="E298" s="27">
        <v>201610730126</v>
      </c>
      <c r="F298" s="11" t="s">
        <v>438</v>
      </c>
      <c r="G298" s="11">
        <v>5</v>
      </c>
      <c r="H298" s="15">
        <v>42742.548611111109</v>
      </c>
      <c r="I298" s="16"/>
    </row>
    <row r="299" spans="1:9" ht="18.600000000000001" customHeight="1">
      <c r="A299" s="11">
        <v>297</v>
      </c>
      <c r="B299" s="26" t="s">
        <v>2777</v>
      </c>
      <c r="C299" s="30" t="s">
        <v>2787</v>
      </c>
      <c r="D299" s="26" t="s">
        <v>2796</v>
      </c>
      <c r="E299" s="27">
        <v>201610730127</v>
      </c>
      <c r="F299" s="11" t="s">
        <v>439</v>
      </c>
      <c r="G299" s="11">
        <v>5</v>
      </c>
      <c r="H299" s="15">
        <v>42742.548611111109</v>
      </c>
      <c r="I299" s="16"/>
    </row>
    <row r="300" spans="1:9" ht="18.600000000000001" customHeight="1">
      <c r="A300" s="11">
        <v>298</v>
      </c>
      <c r="B300" s="26" t="s">
        <v>2778</v>
      </c>
      <c r="C300" s="30" t="s">
        <v>2787</v>
      </c>
      <c r="D300" s="26" t="s">
        <v>2796</v>
      </c>
      <c r="E300" s="27">
        <v>201610730128</v>
      </c>
      <c r="F300" s="11" t="s">
        <v>440</v>
      </c>
      <c r="G300" s="11">
        <v>5</v>
      </c>
      <c r="H300" s="15">
        <v>42742.548611111109</v>
      </c>
      <c r="I300" s="16"/>
    </row>
    <row r="301" spans="1:9" ht="18.600000000000001" customHeight="1">
      <c r="A301" s="11">
        <v>299</v>
      </c>
      <c r="B301" s="26" t="s">
        <v>2779</v>
      </c>
      <c r="C301" s="30" t="s">
        <v>2787</v>
      </c>
      <c r="D301" s="26" t="s">
        <v>2796</v>
      </c>
      <c r="E301" s="27">
        <v>201610730129</v>
      </c>
      <c r="F301" s="11" t="s">
        <v>441</v>
      </c>
      <c r="G301" s="11">
        <v>5</v>
      </c>
      <c r="H301" s="15">
        <v>42742.548611111109</v>
      </c>
      <c r="I301" s="16"/>
    </row>
    <row r="302" spans="1:9" ht="18.600000000000001" customHeight="1">
      <c r="A302" s="11">
        <v>300</v>
      </c>
      <c r="B302" s="26" t="s">
        <v>2780</v>
      </c>
      <c r="C302" s="30" t="s">
        <v>2787</v>
      </c>
      <c r="D302" s="26" t="s">
        <v>2796</v>
      </c>
      <c r="E302" s="27">
        <v>201610730130</v>
      </c>
      <c r="F302" s="11" t="s">
        <v>442</v>
      </c>
      <c r="G302" s="11">
        <v>5</v>
      </c>
      <c r="H302" s="15">
        <v>42742.548611111109</v>
      </c>
      <c r="I302" s="16"/>
    </row>
    <row r="303" spans="1:9" ht="18.600000000000001" customHeight="1">
      <c r="A303" s="11">
        <v>301</v>
      </c>
      <c r="B303" s="26" t="s">
        <v>2781</v>
      </c>
      <c r="C303" s="30" t="s">
        <v>2787</v>
      </c>
      <c r="D303" s="26" t="s">
        <v>2796</v>
      </c>
      <c r="E303" s="27">
        <v>201610730131</v>
      </c>
      <c r="F303" s="11" t="s">
        <v>443</v>
      </c>
      <c r="G303" s="11">
        <v>5</v>
      </c>
      <c r="H303" s="15">
        <v>42742.548611111109</v>
      </c>
      <c r="I303" s="16"/>
    </row>
    <row r="304" spans="1:9" ht="18.600000000000001" customHeight="1">
      <c r="A304" s="11">
        <v>302</v>
      </c>
      <c r="B304" s="26" t="s">
        <v>2782</v>
      </c>
      <c r="C304" s="30" t="s">
        <v>2787</v>
      </c>
      <c r="D304" s="26" t="s">
        <v>2796</v>
      </c>
      <c r="E304" s="27">
        <v>201610730132</v>
      </c>
      <c r="F304" s="11" t="s">
        <v>444</v>
      </c>
      <c r="G304" s="11">
        <v>5</v>
      </c>
      <c r="H304" s="15">
        <v>42742.548611111109</v>
      </c>
      <c r="I304" s="16"/>
    </row>
    <row r="305" spans="1:9" ht="18.600000000000001" customHeight="1">
      <c r="A305" s="11">
        <v>303</v>
      </c>
      <c r="B305" s="26" t="s">
        <v>2783</v>
      </c>
      <c r="C305" s="30" t="s">
        <v>2787</v>
      </c>
      <c r="D305" s="26" t="s">
        <v>2796</v>
      </c>
      <c r="E305" s="27">
        <v>201610730133</v>
      </c>
      <c r="F305" s="11" t="s">
        <v>445</v>
      </c>
      <c r="G305" s="11">
        <v>5</v>
      </c>
      <c r="H305" s="15">
        <v>42742.548611111109</v>
      </c>
      <c r="I305" s="16"/>
    </row>
    <row r="306" spans="1:9" ht="18.600000000000001" customHeight="1">
      <c r="A306" s="11">
        <v>304</v>
      </c>
      <c r="B306" s="26" t="s">
        <v>2784</v>
      </c>
      <c r="C306" s="30" t="s">
        <v>2787</v>
      </c>
      <c r="D306" s="26" t="s">
        <v>2796</v>
      </c>
      <c r="E306" s="27">
        <v>201610730134</v>
      </c>
      <c r="F306" s="11" t="s">
        <v>446</v>
      </c>
      <c r="G306" s="11">
        <v>5</v>
      </c>
      <c r="H306" s="15">
        <v>42742.548611111109</v>
      </c>
      <c r="I306" s="16"/>
    </row>
    <row r="307" spans="1:9" ht="18.600000000000001" customHeight="1">
      <c r="A307" s="11">
        <v>305</v>
      </c>
      <c r="B307" s="26" t="s">
        <v>2785</v>
      </c>
      <c r="C307" s="30" t="s">
        <v>2787</v>
      </c>
      <c r="D307" s="26" t="s">
        <v>2796</v>
      </c>
      <c r="E307" s="27">
        <v>201610730135</v>
      </c>
      <c r="F307" s="11" t="s">
        <v>447</v>
      </c>
      <c r="G307" s="11">
        <v>5</v>
      </c>
      <c r="H307" s="15">
        <v>42742.548611111109</v>
      </c>
      <c r="I307" s="16"/>
    </row>
    <row r="308" spans="1:9" ht="18.600000000000001" customHeight="1">
      <c r="A308" s="11">
        <v>306</v>
      </c>
      <c r="B308" s="26" t="s">
        <v>2786</v>
      </c>
      <c r="C308" s="30" t="s">
        <v>2787</v>
      </c>
      <c r="D308" s="26" t="s">
        <v>2796</v>
      </c>
      <c r="E308" s="27">
        <v>201610730136</v>
      </c>
      <c r="F308" s="11" t="s">
        <v>448</v>
      </c>
      <c r="G308" s="11">
        <v>5</v>
      </c>
      <c r="H308" s="15">
        <v>42742.548611111109</v>
      </c>
      <c r="I308" s="16"/>
    </row>
    <row r="309" spans="1:9" ht="18.600000000000001" customHeight="1">
      <c r="A309" s="11">
        <v>307</v>
      </c>
      <c r="B309" s="26" t="s">
        <v>2797</v>
      </c>
      <c r="C309" s="30" t="s">
        <v>2472</v>
      </c>
      <c r="D309" s="26" t="s">
        <v>2860</v>
      </c>
      <c r="E309" s="27">
        <v>201610730137</v>
      </c>
      <c r="F309" s="11" t="s">
        <v>449</v>
      </c>
      <c r="G309" s="11">
        <v>5</v>
      </c>
      <c r="H309" s="15">
        <v>42742.548611111109</v>
      </c>
      <c r="I309" s="16"/>
    </row>
    <row r="310" spans="1:9" ht="18.600000000000001" customHeight="1">
      <c r="A310" s="11">
        <v>308</v>
      </c>
      <c r="B310" s="26" t="s">
        <v>2798</v>
      </c>
      <c r="C310" s="30" t="s">
        <v>2472</v>
      </c>
      <c r="D310" s="26" t="s">
        <v>2860</v>
      </c>
      <c r="E310" s="27">
        <v>201610730138</v>
      </c>
      <c r="F310" s="11" t="s">
        <v>450</v>
      </c>
      <c r="G310" s="11">
        <v>5</v>
      </c>
      <c r="H310" s="15">
        <v>42742.548611111109</v>
      </c>
      <c r="I310" s="16"/>
    </row>
    <row r="311" spans="1:9" ht="18.600000000000001" customHeight="1">
      <c r="A311" s="11">
        <v>309</v>
      </c>
      <c r="B311" s="26" t="s">
        <v>2799</v>
      </c>
      <c r="C311" s="30" t="s">
        <v>2472</v>
      </c>
      <c r="D311" s="26" t="s">
        <v>2860</v>
      </c>
      <c r="E311" s="27">
        <v>201610730139</v>
      </c>
      <c r="F311" s="11" t="s">
        <v>451</v>
      </c>
      <c r="G311" s="11">
        <v>5</v>
      </c>
      <c r="H311" s="15">
        <v>42742.548611111109</v>
      </c>
      <c r="I311" s="16"/>
    </row>
    <row r="312" spans="1:9" ht="18.600000000000001" customHeight="1">
      <c r="A312" s="11">
        <v>310</v>
      </c>
      <c r="B312" s="26" t="s">
        <v>2800</v>
      </c>
      <c r="C312" s="30" t="s">
        <v>2472</v>
      </c>
      <c r="D312" s="26" t="s">
        <v>2860</v>
      </c>
      <c r="E312" s="27">
        <v>201610730140</v>
      </c>
      <c r="F312" s="11" t="s">
        <v>452</v>
      </c>
      <c r="G312" s="11">
        <v>5</v>
      </c>
      <c r="H312" s="15">
        <v>42742.548611111109</v>
      </c>
      <c r="I312" s="16"/>
    </row>
    <row r="313" spans="1:9" ht="18.600000000000001" customHeight="1">
      <c r="A313" s="11">
        <v>311</v>
      </c>
      <c r="B313" s="26" t="s">
        <v>2801</v>
      </c>
      <c r="C313" s="30" t="s">
        <v>2472</v>
      </c>
      <c r="D313" s="26" t="s">
        <v>2860</v>
      </c>
      <c r="E313" s="27">
        <v>201610730141</v>
      </c>
      <c r="F313" s="11" t="s">
        <v>453</v>
      </c>
      <c r="G313" s="11">
        <v>5</v>
      </c>
      <c r="H313" s="15">
        <v>42742.548611111109</v>
      </c>
      <c r="I313" s="16"/>
    </row>
    <row r="314" spans="1:9" ht="18.600000000000001" customHeight="1">
      <c r="A314" s="11">
        <v>312</v>
      </c>
      <c r="B314" s="26" t="s">
        <v>2802</v>
      </c>
      <c r="C314" s="30" t="s">
        <v>2472</v>
      </c>
      <c r="D314" s="26" t="s">
        <v>2860</v>
      </c>
      <c r="E314" s="27">
        <v>201610730142</v>
      </c>
      <c r="F314" s="11" t="s">
        <v>454</v>
      </c>
      <c r="G314" s="11">
        <v>5</v>
      </c>
      <c r="H314" s="15">
        <v>42742.548611111109</v>
      </c>
      <c r="I314" s="16"/>
    </row>
    <row r="315" spans="1:9" ht="18.600000000000001" customHeight="1">
      <c r="A315" s="11">
        <v>313</v>
      </c>
      <c r="B315" s="26" t="s">
        <v>2803</v>
      </c>
      <c r="C315" s="30" t="s">
        <v>2472</v>
      </c>
      <c r="D315" s="26" t="s">
        <v>2860</v>
      </c>
      <c r="E315" s="27">
        <v>201610730143</v>
      </c>
      <c r="F315" s="11" t="s">
        <v>752</v>
      </c>
      <c r="G315" s="11">
        <v>5</v>
      </c>
      <c r="H315" s="15">
        <v>42742.548611111109</v>
      </c>
      <c r="I315" s="16"/>
    </row>
    <row r="316" spans="1:9" ht="18.600000000000001" customHeight="1">
      <c r="A316" s="11">
        <v>314</v>
      </c>
      <c r="B316" s="26" t="s">
        <v>2804</v>
      </c>
      <c r="C316" s="30" t="s">
        <v>2472</v>
      </c>
      <c r="D316" s="26" t="s">
        <v>2860</v>
      </c>
      <c r="E316" s="27">
        <v>201610730144</v>
      </c>
      <c r="F316" s="11" t="s">
        <v>455</v>
      </c>
      <c r="G316" s="11">
        <v>5</v>
      </c>
      <c r="H316" s="15">
        <v>42742.548611111109</v>
      </c>
      <c r="I316" s="16"/>
    </row>
    <row r="317" spans="1:9" ht="18.600000000000001" customHeight="1">
      <c r="A317" s="11">
        <v>315</v>
      </c>
      <c r="B317" s="26" t="s">
        <v>2805</v>
      </c>
      <c r="C317" s="30" t="s">
        <v>2472</v>
      </c>
      <c r="D317" s="26" t="s">
        <v>2860</v>
      </c>
      <c r="E317" s="27">
        <v>201610730145</v>
      </c>
      <c r="F317" s="11" t="s">
        <v>456</v>
      </c>
      <c r="G317" s="11">
        <v>5</v>
      </c>
      <c r="H317" s="15">
        <v>42742.548611111109</v>
      </c>
      <c r="I317" s="16"/>
    </row>
    <row r="318" spans="1:9" ht="18.600000000000001" customHeight="1">
      <c r="A318" s="11">
        <v>316</v>
      </c>
      <c r="B318" s="26" t="s">
        <v>2806</v>
      </c>
      <c r="C318" s="30" t="s">
        <v>2472</v>
      </c>
      <c r="D318" s="26" t="s">
        <v>2860</v>
      </c>
      <c r="E318" s="27">
        <v>201610730146</v>
      </c>
      <c r="F318" s="11" t="s">
        <v>457</v>
      </c>
      <c r="G318" s="11">
        <v>5</v>
      </c>
      <c r="H318" s="15">
        <v>42742.548611111109</v>
      </c>
      <c r="I318" s="16"/>
    </row>
    <row r="319" spans="1:9" ht="18.600000000000001" customHeight="1">
      <c r="A319" s="11">
        <v>317</v>
      </c>
      <c r="B319" s="26" t="s">
        <v>2807</v>
      </c>
      <c r="C319" s="30" t="s">
        <v>2472</v>
      </c>
      <c r="D319" s="26" t="s">
        <v>2860</v>
      </c>
      <c r="E319" s="27">
        <v>201610730147</v>
      </c>
      <c r="F319" s="11" t="s">
        <v>458</v>
      </c>
      <c r="G319" s="11">
        <v>5</v>
      </c>
      <c r="H319" s="15">
        <v>42742.548611111109</v>
      </c>
      <c r="I319" s="16"/>
    </row>
    <row r="320" spans="1:9" ht="18.600000000000001" customHeight="1">
      <c r="A320" s="11">
        <v>318</v>
      </c>
      <c r="B320" s="26" t="s">
        <v>2808</v>
      </c>
      <c r="C320" s="30" t="s">
        <v>2472</v>
      </c>
      <c r="D320" s="26" t="s">
        <v>2860</v>
      </c>
      <c r="E320" s="27">
        <v>201610730148</v>
      </c>
      <c r="F320" s="11" t="s">
        <v>459</v>
      </c>
      <c r="G320" s="11">
        <v>5</v>
      </c>
      <c r="H320" s="15">
        <v>42742.548611111109</v>
      </c>
      <c r="I320" s="16"/>
    </row>
    <row r="321" spans="1:9" ht="18.600000000000001" customHeight="1">
      <c r="A321" s="11">
        <v>319</v>
      </c>
      <c r="B321" s="26" t="s">
        <v>2809</v>
      </c>
      <c r="C321" s="30" t="s">
        <v>2472</v>
      </c>
      <c r="D321" s="26" t="s">
        <v>2860</v>
      </c>
      <c r="E321" s="27">
        <v>201610730149</v>
      </c>
      <c r="F321" s="11" t="s">
        <v>460</v>
      </c>
      <c r="G321" s="11">
        <v>5</v>
      </c>
      <c r="H321" s="15">
        <v>42742.548611111109</v>
      </c>
      <c r="I321" s="16"/>
    </row>
    <row r="322" spans="1:9" ht="18.600000000000001" customHeight="1">
      <c r="A322" s="11">
        <v>320</v>
      </c>
      <c r="B322" s="26" t="s">
        <v>2810</v>
      </c>
      <c r="C322" s="30" t="s">
        <v>2472</v>
      </c>
      <c r="D322" s="26" t="s">
        <v>2860</v>
      </c>
      <c r="E322" s="27">
        <v>201610730150</v>
      </c>
      <c r="F322" s="11" t="s">
        <v>461</v>
      </c>
      <c r="G322" s="11">
        <v>5</v>
      </c>
      <c r="H322" s="15">
        <v>42742.548611111109</v>
      </c>
      <c r="I322" s="18"/>
    </row>
    <row r="323" spans="1:9" ht="18.600000000000001" customHeight="1">
      <c r="A323" s="11">
        <v>321</v>
      </c>
      <c r="B323" s="26" t="s">
        <v>2811</v>
      </c>
      <c r="C323" s="30" t="s">
        <v>2472</v>
      </c>
      <c r="D323" s="26" t="s">
        <v>2860</v>
      </c>
      <c r="E323" s="27">
        <v>201610730151</v>
      </c>
      <c r="F323" s="11" t="s">
        <v>462</v>
      </c>
      <c r="G323" s="11">
        <v>5</v>
      </c>
      <c r="H323" s="15">
        <v>42742.548611111109</v>
      </c>
      <c r="I323" s="16"/>
    </row>
    <row r="324" spans="1:9" ht="18.600000000000001" customHeight="1">
      <c r="A324" s="11">
        <v>322</v>
      </c>
      <c r="B324" s="26" t="s">
        <v>2812</v>
      </c>
      <c r="C324" s="30" t="s">
        <v>2472</v>
      </c>
      <c r="D324" s="26" t="s">
        <v>2860</v>
      </c>
      <c r="E324" s="27">
        <v>201610730152</v>
      </c>
      <c r="F324" s="11" t="s">
        <v>753</v>
      </c>
      <c r="G324" s="11">
        <v>5</v>
      </c>
      <c r="H324" s="15">
        <v>42742.548611111109</v>
      </c>
      <c r="I324" s="16"/>
    </row>
    <row r="325" spans="1:9" ht="18.600000000000001" customHeight="1">
      <c r="A325" s="11">
        <v>323</v>
      </c>
      <c r="B325" s="26" t="s">
        <v>2813</v>
      </c>
      <c r="C325" s="30" t="s">
        <v>2472</v>
      </c>
      <c r="D325" s="26" t="s">
        <v>2860</v>
      </c>
      <c r="E325" s="27">
        <v>201610730153</v>
      </c>
      <c r="F325" s="11" t="s">
        <v>463</v>
      </c>
      <c r="G325" s="11">
        <v>5</v>
      </c>
      <c r="H325" s="15">
        <v>42742.548611111109</v>
      </c>
      <c r="I325" s="16"/>
    </row>
    <row r="326" spans="1:9" ht="18.600000000000001" customHeight="1">
      <c r="A326" s="11">
        <v>324</v>
      </c>
      <c r="B326" s="26" t="s">
        <v>2814</v>
      </c>
      <c r="C326" s="30" t="s">
        <v>2472</v>
      </c>
      <c r="D326" s="26" t="s">
        <v>2860</v>
      </c>
      <c r="E326" s="27">
        <v>201610730154</v>
      </c>
      <c r="F326" s="11" t="s">
        <v>464</v>
      </c>
      <c r="G326" s="11">
        <v>5</v>
      </c>
      <c r="H326" s="15">
        <v>42742.548611111109</v>
      </c>
      <c r="I326" s="16"/>
    </row>
    <row r="327" spans="1:9" ht="18.600000000000001" customHeight="1">
      <c r="A327" s="11">
        <v>325</v>
      </c>
      <c r="B327" s="26" t="s">
        <v>2815</v>
      </c>
      <c r="C327" s="30" t="s">
        <v>2472</v>
      </c>
      <c r="D327" s="26" t="s">
        <v>2860</v>
      </c>
      <c r="E327" s="27">
        <v>201610730155</v>
      </c>
      <c r="F327" s="11" t="s">
        <v>465</v>
      </c>
      <c r="G327" s="11">
        <v>5</v>
      </c>
      <c r="H327" s="15">
        <v>42742.548611111109</v>
      </c>
      <c r="I327" s="16"/>
    </row>
    <row r="328" spans="1:9" ht="18.600000000000001" customHeight="1">
      <c r="A328" s="11">
        <v>326</v>
      </c>
      <c r="B328" s="26" t="s">
        <v>2816</v>
      </c>
      <c r="C328" s="30" t="s">
        <v>2472</v>
      </c>
      <c r="D328" s="26" t="s">
        <v>2860</v>
      </c>
      <c r="E328" s="27">
        <v>201610730156</v>
      </c>
      <c r="F328" s="11" t="s">
        <v>466</v>
      </c>
      <c r="G328" s="11">
        <v>5</v>
      </c>
      <c r="H328" s="15">
        <v>42742.548611111109</v>
      </c>
      <c r="I328" s="16"/>
    </row>
    <row r="329" spans="1:9" ht="18.600000000000001" customHeight="1">
      <c r="A329" s="11">
        <v>327</v>
      </c>
      <c r="B329" s="26" t="s">
        <v>2817</v>
      </c>
      <c r="C329" s="30" t="s">
        <v>2472</v>
      </c>
      <c r="D329" s="26" t="s">
        <v>2860</v>
      </c>
      <c r="E329" s="27">
        <v>201610730157</v>
      </c>
      <c r="F329" s="11" t="s">
        <v>467</v>
      </c>
      <c r="G329" s="11">
        <v>5</v>
      </c>
      <c r="H329" s="15">
        <v>42742.548611111109</v>
      </c>
      <c r="I329" s="16"/>
    </row>
    <row r="330" spans="1:9" ht="18.600000000000001" customHeight="1">
      <c r="A330" s="11">
        <v>328</v>
      </c>
      <c r="B330" s="26" t="s">
        <v>2818</v>
      </c>
      <c r="C330" s="30" t="s">
        <v>2472</v>
      </c>
      <c r="D330" s="26" t="s">
        <v>2860</v>
      </c>
      <c r="E330" s="27">
        <v>201610730158</v>
      </c>
      <c r="F330" s="11" t="s">
        <v>468</v>
      </c>
      <c r="G330" s="11">
        <v>5</v>
      </c>
      <c r="H330" s="15">
        <v>42742.548611111109</v>
      </c>
      <c r="I330" s="16"/>
    </row>
    <row r="331" spans="1:9" ht="18.600000000000001" customHeight="1">
      <c r="A331" s="11">
        <v>329</v>
      </c>
      <c r="B331" s="26" t="s">
        <v>2819</v>
      </c>
      <c r="C331" s="30" t="s">
        <v>2472</v>
      </c>
      <c r="D331" s="26" t="s">
        <v>2860</v>
      </c>
      <c r="E331" s="27">
        <v>201610730159</v>
      </c>
      <c r="F331" s="11" t="s">
        <v>469</v>
      </c>
      <c r="G331" s="11">
        <v>5</v>
      </c>
      <c r="H331" s="15">
        <v>42742.548611111109</v>
      </c>
      <c r="I331" s="16"/>
    </row>
    <row r="332" spans="1:9" ht="18.600000000000001" customHeight="1">
      <c r="A332" s="11">
        <v>330</v>
      </c>
      <c r="B332" s="26" t="s">
        <v>2820</v>
      </c>
      <c r="C332" s="30" t="s">
        <v>2472</v>
      </c>
      <c r="D332" s="26" t="s">
        <v>2860</v>
      </c>
      <c r="E332" s="27">
        <v>201610730160</v>
      </c>
      <c r="F332" s="11" t="s">
        <v>470</v>
      </c>
      <c r="G332" s="11">
        <v>5</v>
      </c>
      <c r="H332" s="15">
        <v>42742.548611111109</v>
      </c>
      <c r="I332" s="16"/>
    </row>
    <row r="333" spans="1:9" ht="18.600000000000001" customHeight="1">
      <c r="A333" s="11">
        <v>331</v>
      </c>
      <c r="B333" s="26" t="s">
        <v>2821</v>
      </c>
      <c r="C333" s="30" t="s">
        <v>2472</v>
      </c>
      <c r="D333" s="26" t="s">
        <v>2860</v>
      </c>
      <c r="E333" s="27">
        <v>201610730161</v>
      </c>
      <c r="F333" s="11" t="s">
        <v>471</v>
      </c>
      <c r="G333" s="11">
        <v>5</v>
      </c>
      <c r="H333" s="15">
        <v>42742.548611111109</v>
      </c>
      <c r="I333" s="16"/>
    </row>
    <row r="334" spans="1:9" ht="18.600000000000001" customHeight="1">
      <c r="A334" s="11">
        <v>332</v>
      </c>
      <c r="B334" s="26" t="s">
        <v>2822</v>
      </c>
      <c r="C334" s="30" t="s">
        <v>2472</v>
      </c>
      <c r="D334" s="26" t="s">
        <v>2860</v>
      </c>
      <c r="E334" s="27">
        <v>201610730162</v>
      </c>
      <c r="F334" s="11" t="s">
        <v>472</v>
      </c>
      <c r="G334" s="11">
        <v>5</v>
      </c>
      <c r="H334" s="15">
        <v>42742.548611111109</v>
      </c>
      <c r="I334" s="16"/>
    </row>
    <row r="335" spans="1:9" ht="18.600000000000001" customHeight="1">
      <c r="A335" s="11">
        <v>333</v>
      </c>
      <c r="B335" s="26" t="s">
        <v>2823</v>
      </c>
      <c r="C335" s="30" t="s">
        <v>2472</v>
      </c>
      <c r="D335" s="26" t="s">
        <v>2860</v>
      </c>
      <c r="E335" s="27">
        <v>201610730163</v>
      </c>
      <c r="F335" s="11" t="s">
        <v>473</v>
      </c>
      <c r="G335" s="11">
        <v>5</v>
      </c>
      <c r="H335" s="15">
        <v>42742.548611111109</v>
      </c>
      <c r="I335" s="16"/>
    </row>
    <row r="336" spans="1:9" ht="18.600000000000001" customHeight="1">
      <c r="A336" s="11">
        <v>334</v>
      </c>
      <c r="B336" s="26" t="s">
        <v>2824</v>
      </c>
      <c r="C336" s="30" t="s">
        <v>2472</v>
      </c>
      <c r="D336" s="26" t="s">
        <v>2860</v>
      </c>
      <c r="E336" s="27">
        <v>201610730164</v>
      </c>
      <c r="F336" s="11" t="s">
        <v>474</v>
      </c>
      <c r="G336" s="11">
        <v>5</v>
      </c>
      <c r="H336" s="15">
        <v>42742.548611111109</v>
      </c>
      <c r="I336" s="16"/>
    </row>
    <row r="337" spans="1:9" ht="18.600000000000001" customHeight="1">
      <c r="A337" s="11">
        <v>335</v>
      </c>
      <c r="B337" s="26" t="s">
        <v>2825</v>
      </c>
      <c r="C337" s="30" t="s">
        <v>2472</v>
      </c>
      <c r="D337" s="26" t="s">
        <v>2860</v>
      </c>
      <c r="E337" s="27">
        <v>201610730165</v>
      </c>
      <c r="F337" s="11" t="s">
        <v>475</v>
      </c>
      <c r="G337" s="11">
        <v>5</v>
      </c>
      <c r="H337" s="15">
        <v>42742.548611111109</v>
      </c>
      <c r="I337" s="16"/>
    </row>
    <row r="338" spans="1:9" ht="18.600000000000001" customHeight="1">
      <c r="A338" s="11">
        <v>336</v>
      </c>
      <c r="B338" s="26" t="s">
        <v>2826</v>
      </c>
      <c r="C338" s="30" t="s">
        <v>2472</v>
      </c>
      <c r="D338" s="26" t="s">
        <v>2860</v>
      </c>
      <c r="E338" s="27">
        <v>201610730166</v>
      </c>
      <c r="F338" s="11" t="s">
        <v>476</v>
      </c>
      <c r="G338" s="11">
        <v>5</v>
      </c>
      <c r="H338" s="15">
        <v>42742.548611111109</v>
      </c>
      <c r="I338" s="16"/>
    </row>
    <row r="339" spans="1:9" ht="18.600000000000001" customHeight="1">
      <c r="A339" s="11">
        <v>337</v>
      </c>
      <c r="B339" s="26" t="s">
        <v>2827</v>
      </c>
      <c r="C339" s="30" t="s">
        <v>2472</v>
      </c>
      <c r="D339" s="26" t="s">
        <v>2860</v>
      </c>
      <c r="E339" s="27">
        <v>201610730167</v>
      </c>
      <c r="F339" s="11" t="s">
        <v>477</v>
      </c>
      <c r="G339" s="11">
        <v>5</v>
      </c>
      <c r="H339" s="15">
        <v>42742.548611111109</v>
      </c>
      <c r="I339" s="16"/>
    </row>
    <row r="340" spans="1:9" ht="18.600000000000001" customHeight="1">
      <c r="A340" s="11">
        <v>338</v>
      </c>
      <c r="B340" s="26" t="s">
        <v>2828</v>
      </c>
      <c r="C340" s="30" t="s">
        <v>2472</v>
      </c>
      <c r="D340" s="26" t="s">
        <v>2860</v>
      </c>
      <c r="E340" s="27">
        <v>201610730168</v>
      </c>
      <c r="F340" s="11" t="s">
        <v>478</v>
      </c>
      <c r="G340" s="11">
        <v>5</v>
      </c>
      <c r="H340" s="15">
        <v>42742.548611111109</v>
      </c>
      <c r="I340" s="16"/>
    </row>
    <row r="341" spans="1:9" ht="18.600000000000001" customHeight="1">
      <c r="A341" s="11">
        <v>339</v>
      </c>
      <c r="B341" s="26" t="s">
        <v>2829</v>
      </c>
      <c r="C341" s="30" t="s">
        <v>2472</v>
      </c>
      <c r="D341" s="26" t="s">
        <v>2860</v>
      </c>
      <c r="E341" s="27">
        <v>201610730169</v>
      </c>
      <c r="F341" s="11" t="s">
        <v>479</v>
      </c>
      <c r="G341" s="11">
        <v>5</v>
      </c>
      <c r="H341" s="15">
        <v>42742.548611111109</v>
      </c>
      <c r="I341" s="16"/>
    </row>
    <row r="342" spans="1:9" ht="18.600000000000001" customHeight="1">
      <c r="A342" s="11">
        <v>340</v>
      </c>
      <c r="B342" s="26" t="s">
        <v>2830</v>
      </c>
      <c r="C342" s="30" t="s">
        <v>2472</v>
      </c>
      <c r="D342" s="26" t="s">
        <v>2861</v>
      </c>
      <c r="E342" s="27">
        <v>201610730170</v>
      </c>
      <c r="F342" s="11" t="s">
        <v>480</v>
      </c>
      <c r="G342" s="11">
        <v>5</v>
      </c>
      <c r="H342" s="15">
        <v>42742.548611111109</v>
      </c>
      <c r="I342" s="16"/>
    </row>
    <row r="343" spans="1:9" ht="18.600000000000001" customHeight="1">
      <c r="A343" s="11">
        <v>341</v>
      </c>
      <c r="B343" s="26" t="s">
        <v>2831</v>
      </c>
      <c r="C343" s="30" t="s">
        <v>2472</v>
      </c>
      <c r="D343" s="26" t="s">
        <v>2861</v>
      </c>
      <c r="E343" s="27">
        <v>201610730171</v>
      </c>
      <c r="F343" s="11" t="s">
        <v>481</v>
      </c>
      <c r="G343" s="11">
        <v>5</v>
      </c>
      <c r="H343" s="15">
        <v>42742.548611111109</v>
      </c>
      <c r="I343" s="16"/>
    </row>
    <row r="344" spans="1:9" ht="18.600000000000001" customHeight="1">
      <c r="A344" s="11">
        <v>342</v>
      </c>
      <c r="B344" s="26" t="s">
        <v>2832</v>
      </c>
      <c r="C344" s="30" t="s">
        <v>2472</v>
      </c>
      <c r="D344" s="26" t="s">
        <v>2861</v>
      </c>
      <c r="E344" s="27">
        <v>201610730172</v>
      </c>
      <c r="F344" s="11" t="s">
        <v>482</v>
      </c>
      <c r="G344" s="11">
        <v>5</v>
      </c>
      <c r="H344" s="15">
        <v>42742.548611111109</v>
      </c>
      <c r="I344" s="16"/>
    </row>
    <row r="345" spans="1:9" ht="18.600000000000001" customHeight="1">
      <c r="A345" s="11">
        <v>343</v>
      </c>
      <c r="B345" s="26" t="s">
        <v>2833</v>
      </c>
      <c r="C345" s="30" t="s">
        <v>2472</v>
      </c>
      <c r="D345" s="26" t="s">
        <v>2861</v>
      </c>
      <c r="E345" s="27">
        <v>201610730173</v>
      </c>
      <c r="F345" s="11" t="s">
        <v>483</v>
      </c>
      <c r="G345" s="11">
        <v>5</v>
      </c>
      <c r="H345" s="15">
        <v>42742.548611111109</v>
      </c>
      <c r="I345" s="16"/>
    </row>
    <row r="346" spans="1:9" ht="18.600000000000001" customHeight="1">
      <c r="A346" s="11">
        <v>344</v>
      </c>
      <c r="B346" s="26" t="s">
        <v>2834</v>
      </c>
      <c r="C346" s="30" t="s">
        <v>2472</v>
      </c>
      <c r="D346" s="26" t="s">
        <v>2861</v>
      </c>
      <c r="E346" s="27">
        <v>201610730174</v>
      </c>
      <c r="F346" s="11" t="s">
        <v>484</v>
      </c>
      <c r="G346" s="11">
        <v>5</v>
      </c>
      <c r="H346" s="15">
        <v>42742.548611111109</v>
      </c>
      <c r="I346" s="16"/>
    </row>
    <row r="347" spans="1:9" ht="18.600000000000001" customHeight="1">
      <c r="A347" s="11">
        <v>345</v>
      </c>
      <c r="B347" s="26" t="s">
        <v>2835</v>
      </c>
      <c r="C347" s="30" t="s">
        <v>2472</v>
      </c>
      <c r="D347" s="26" t="s">
        <v>2861</v>
      </c>
      <c r="E347" s="27">
        <v>201610730175</v>
      </c>
      <c r="F347" s="11" t="s">
        <v>485</v>
      </c>
      <c r="G347" s="11">
        <v>5</v>
      </c>
      <c r="H347" s="15">
        <v>42742.548611111109</v>
      </c>
      <c r="I347" s="16"/>
    </row>
    <row r="348" spans="1:9" ht="18.600000000000001" customHeight="1">
      <c r="A348" s="11">
        <v>346</v>
      </c>
      <c r="B348" s="26" t="s">
        <v>2836</v>
      </c>
      <c r="C348" s="30" t="s">
        <v>2472</v>
      </c>
      <c r="D348" s="26" t="s">
        <v>2861</v>
      </c>
      <c r="E348" s="27">
        <v>201610730176</v>
      </c>
      <c r="F348" s="11" t="s">
        <v>486</v>
      </c>
      <c r="G348" s="11">
        <v>5</v>
      </c>
      <c r="H348" s="15">
        <v>42742.548611111109</v>
      </c>
      <c r="I348" s="16"/>
    </row>
    <row r="349" spans="1:9" ht="18.600000000000001" customHeight="1">
      <c r="A349" s="11">
        <v>347</v>
      </c>
      <c r="B349" s="26" t="s">
        <v>2837</v>
      </c>
      <c r="C349" s="30" t="s">
        <v>2472</v>
      </c>
      <c r="D349" s="26" t="s">
        <v>2861</v>
      </c>
      <c r="E349" s="27">
        <v>201610730177</v>
      </c>
      <c r="F349" s="11" t="s">
        <v>487</v>
      </c>
      <c r="G349" s="11">
        <v>5</v>
      </c>
      <c r="H349" s="15">
        <v>42742.548611111109</v>
      </c>
      <c r="I349" s="16"/>
    </row>
    <row r="350" spans="1:9" ht="18.600000000000001" customHeight="1">
      <c r="A350" s="11">
        <v>348</v>
      </c>
      <c r="B350" s="26" t="s">
        <v>2838</v>
      </c>
      <c r="C350" s="30" t="s">
        <v>2472</v>
      </c>
      <c r="D350" s="26" t="s">
        <v>2861</v>
      </c>
      <c r="E350" s="27">
        <v>201610730178</v>
      </c>
      <c r="F350" s="11" t="s">
        <v>488</v>
      </c>
      <c r="G350" s="11">
        <v>5</v>
      </c>
      <c r="H350" s="15">
        <v>42742.548611111109</v>
      </c>
      <c r="I350" s="16"/>
    </row>
    <row r="351" spans="1:9" ht="18.600000000000001" customHeight="1">
      <c r="A351" s="11">
        <v>349</v>
      </c>
      <c r="B351" s="26" t="s">
        <v>2839</v>
      </c>
      <c r="C351" s="30" t="s">
        <v>2472</v>
      </c>
      <c r="D351" s="26" t="s">
        <v>2861</v>
      </c>
      <c r="E351" s="27">
        <v>201610730179</v>
      </c>
      <c r="F351" s="11" t="s">
        <v>489</v>
      </c>
      <c r="G351" s="11">
        <v>5</v>
      </c>
      <c r="H351" s="15">
        <v>42742.548611111109</v>
      </c>
      <c r="I351" s="16"/>
    </row>
    <row r="352" spans="1:9" ht="18.600000000000001" customHeight="1">
      <c r="A352" s="11">
        <v>350</v>
      </c>
      <c r="B352" s="26" t="s">
        <v>2840</v>
      </c>
      <c r="C352" s="30" t="s">
        <v>2472</v>
      </c>
      <c r="D352" s="26" t="s">
        <v>2861</v>
      </c>
      <c r="E352" s="27">
        <v>201610730180</v>
      </c>
      <c r="F352" s="11" t="s">
        <v>490</v>
      </c>
      <c r="G352" s="11">
        <v>5</v>
      </c>
      <c r="H352" s="15">
        <v>42742.548611111109</v>
      </c>
      <c r="I352" s="16"/>
    </row>
    <row r="353" spans="1:9" ht="18.600000000000001" customHeight="1">
      <c r="A353" s="11">
        <v>351</v>
      </c>
      <c r="B353" s="26" t="s">
        <v>795</v>
      </c>
      <c r="C353" s="30" t="s">
        <v>2472</v>
      </c>
      <c r="D353" s="26" t="s">
        <v>2861</v>
      </c>
      <c r="E353" s="27">
        <v>201610730181</v>
      </c>
      <c r="F353" s="11" t="s">
        <v>491</v>
      </c>
      <c r="G353" s="11">
        <v>5</v>
      </c>
      <c r="H353" s="15">
        <v>42742.548611111109</v>
      </c>
      <c r="I353" s="16"/>
    </row>
    <row r="354" spans="1:9" ht="18.600000000000001" customHeight="1">
      <c r="A354" s="11">
        <v>352</v>
      </c>
      <c r="B354" s="26" t="s">
        <v>2841</v>
      </c>
      <c r="C354" s="30" t="s">
        <v>2472</v>
      </c>
      <c r="D354" s="26" t="s">
        <v>2861</v>
      </c>
      <c r="E354" s="27">
        <v>201610730182</v>
      </c>
      <c r="F354" s="11" t="s">
        <v>492</v>
      </c>
      <c r="G354" s="11">
        <v>5</v>
      </c>
      <c r="H354" s="15">
        <v>42742.548611111109</v>
      </c>
      <c r="I354" s="16"/>
    </row>
    <row r="355" spans="1:9" ht="18.600000000000001" customHeight="1">
      <c r="A355" s="11">
        <v>353</v>
      </c>
      <c r="B355" s="26" t="s">
        <v>2842</v>
      </c>
      <c r="C355" s="30" t="s">
        <v>2472</v>
      </c>
      <c r="D355" s="26" t="s">
        <v>2861</v>
      </c>
      <c r="E355" s="27">
        <v>201610730183</v>
      </c>
      <c r="F355" s="11" t="s">
        <v>493</v>
      </c>
      <c r="G355" s="11">
        <v>5</v>
      </c>
      <c r="H355" s="15">
        <v>42742.548611111109</v>
      </c>
      <c r="I355" s="16"/>
    </row>
    <row r="356" spans="1:9" ht="18.600000000000001" customHeight="1">
      <c r="A356" s="11">
        <v>354</v>
      </c>
      <c r="B356" s="26" t="s">
        <v>2843</v>
      </c>
      <c r="C356" s="30" t="s">
        <v>2472</v>
      </c>
      <c r="D356" s="26" t="s">
        <v>2861</v>
      </c>
      <c r="E356" s="27">
        <v>201610730184</v>
      </c>
      <c r="F356" s="11" t="s">
        <v>494</v>
      </c>
      <c r="G356" s="11">
        <v>5</v>
      </c>
      <c r="H356" s="15">
        <v>42742.548611111109</v>
      </c>
      <c r="I356" s="16"/>
    </row>
    <row r="357" spans="1:9" ht="18.600000000000001" customHeight="1">
      <c r="A357" s="11">
        <v>355</v>
      </c>
      <c r="B357" s="26" t="s">
        <v>2844</v>
      </c>
      <c r="C357" s="30" t="s">
        <v>2472</v>
      </c>
      <c r="D357" s="26" t="s">
        <v>2861</v>
      </c>
      <c r="E357" s="27">
        <v>201610730185</v>
      </c>
      <c r="F357" s="11" t="s">
        <v>495</v>
      </c>
      <c r="G357" s="11">
        <v>5</v>
      </c>
      <c r="H357" s="15">
        <v>42742.548611111109</v>
      </c>
      <c r="I357" s="16"/>
    </row>
    <row r="358" spans="1:9" ht="18.600000000000001" customHeight="1">
      <c r="A358" s="11">
        <v>356</v>
      </c>
      <c r="B358" s="26" t="s">
        <v>2845</v>
      </c>
      <c r="C358" s="30" t="s">
        <v>2472</v>
      </c>
      <c r="D358" s="26" t="s">
        <v>2861</v>
      </c>
      <c r="E358" s="27">
        <v>201610730186</v>
      </c>
      <c r="F358" s="11" t="s">
        <v>496</v>
      </c>
      <c r="G358" s="11">
        <v>5</v>
      </c>
      <c r="H358" s="15">
        <v>42742.548611111109</v>
      </c>
      <c r="I358" s="16"/>
    </row>
    <row r="359" spans="1:9" ht="18.600000000000001" customHeight="1">
      <c r="A359" s="11">
        <v>357</v>
      </c>
      <c r="B359" s="26" t="s">
        <v>2846</v>
      </c>
      <c r="C359" s="30" t="s">
        <v>2472</v>
      </c>
      <c r="D359" s="26" t="s">
        <v>2861</v>
      </c>
      <c r="E359" s="27">
        <v>201610730187</v>
      </c>
      <c r="F359" s="11" t="s">
        <v>497</v>
      </c>
      <c r="G359" s="11">
        <v>5</v>
      </c>
      <c r="H359" s="15">
        <v>42742.548611111109</v>
      </c>
      <c r="I359" s="16"/>
    </row>
    <row r="360" spans="1:9" ht="18.600000000000001" customHeight="1">
      <c r="A360" s="11">
        <v>358</v>
      </c>
      <c r="B360" s="26" t="s">
        <v>2847</v>
      </c>
      <c r="C360" s="30" t="s">
        <v>2472</v>
      </c>
      <c r="D360" s="26" t="s">
        <v>2861</v>
      </c>
      <c r="E360" s="27">
        <v>201610730188</v>
      </c>
      <c r="F360" s="11" t="s">
        <v>499</v>
      </c>
      <c r="G360" s="11">
        <v>5</v>
      </c>
      <c r="H360" s="15">
        <v>42742.548611111109</v>
      </c>
      <c r="I360" s="16"/>
    </row>
    <row r="361" spans="1:9" ht="18.600000000000001" customHeight="1">
      <c r="A361" s="11">
        <v>359</v>
      </c>
      <c r="B361" s="26" t="s">
        <v>2848</v>
      </c>
      <c r="C361" s="30" t="s">
        <v>2472</v>
      </c>
      <c r="D361" s="26" t="s">
        <v>2861</v>
      </c>
      <c r="E361" s="27">
        <v>201610730189</v>
      </c>
      <c r="F361" s="11" t="s">
        <v>500</v>
      </c>
      <c r="G361" s="11">
        <v>5</v>
      </c>
      <c r="H361" s="15">
        <v>42742.548611111109</v>
      </c>
      <c r="I361" s="16"/>
    </row>
    <row r="362" spans="1:9" ht="18.600000000000001" customHeight="1">
      <c r="A362" s="11">
        <v>360</v>
      </c>
      <c r="B362" s="26" t="s">
        <v>2849</v>
      </c>
      <c r="C362" s="30" t="s">
        <v>2472</v>
      </c>
      <c r="D362" s="26" t="s">
        <v>2861</v>
      </c>
      <c r="E362" s="27">
        <v>201610730190</v>
      </c>
      <c r="F362" s="11" t="s">
        <v>501</v>
      </c>
      <c r="G362" s="11">
        <v>5</v>
      </c>
      <c r="H362" s="15">
        <v>42742.548611111109</v>
      </c>
      <c r="I362" s="16"/>
    </row>
    <row r="363" spans="1:9" ht="18.600000000000001" customHeight="1">
      <c r="A363" s="11">
        <v>361</v>
      </c>
      <c r="B363" s="26" t="s">
        <v>2850</v>
      </c>
      <c r="C363" s="30" t="s">
        <v>2472</v>
      </c>
      <c r="D363" s="26" t="s">
        <v>2861</v>
      </c>
      <c r="E363" s="27">
        <v>201610730191</v>
      </c>
      <c r="F363" s="11" t="s">
        <v>502</v>
      </c>
      <c r="G363" s="11">
        <v>5</v>
      </c>
      <c r="H363" s="15">
        <v>42742.548611111109</v>
      </c>
      <c r="I363" s="16"/>
    </row>
    <row r="364" spans="1:9" ht="18.600000000000001" customHeight="1">
      <c r="A364" s="11">
        <v>362</v>
      </c>
      <c r="B364" s="26" t="s">
        <v>2851</v>
      </c>
      <c r="C364" s="30" t="s">
        <v>2472</v>
      </c>
      <c r="D364" s="26" t="s">
        <v>2861</v>
      </c>
      <c r="E364" s="27">
        <v>201610730192</v>
      </c>
      <c r="F364" s="11" t="s">
        <v>503</v>
      </c>
      <c r="G364" s="11">
        <v>5</v>
      </c>
      <c r="H364" s="15">
        <v>42742.548611111109</v>
      </c>
      <c r="I364" s="16"/>
    </row>
    <row r="365" spans="1:9" ht="18.600000000000001" customHeight="1">
      <c r="A365" s="11">
        <v>363</v>
      </c>
      <c r="B365" s="26" t="s">
        <v>2852</v>
      </c>
      <c r="C365" s="30" t="s">
        <v>2472</v>
      </c>
      <c r="D365" s="26" t="s">
        <v>2861</v>
      </c>
      <c r="E365" s="27">
        <v>201610730193</v>
      </c>
      <c r="F365" s="11" t="s">
        <v>504</v>
      </c>
      <c r="G365" s="11">
        <v>5</v>
      </c>
      <c r="H365" s="15">
        <v>42742.548611111109</v>
      </c>
      <c r="I365" s="16"/>
    </row>
    <row r="366" spans="1:9" ht="18.600000000000001" customHeight="1">
      <c r="A366" s="11">
        <v>364</v>
      </c>
      <c r="B366" s="26" t="s">
        <v>2853</v>
      </c>
      <c r="C366" s="30" t="s">
        <v>2472</v>
      </c>
      <c r="D366" s="26" t="s">
        <v>2861</v>
      </c>
      <c r="E366" s="27">
        <v>201610730194</v>
      </c>
      <c r="F366" s="11" t="s">
        <v>505</v>
      </c>
      <c r="G366" s="11">
        <v>5</v>
      </c>
      <c r="H366" s="15">
        <v>42742.548611111109</v>
      </c>
      <c r="I366" s="16"/>
    </row>
    <row r="367" spans="1:9" ht="18.600000000000001" customHeight="1">
      <c r="A367" s="11">
        <v>365</v>
      </c>
      <c r="B367" s="26" t="s">
        <v>2121</v>
      </c>
      <c r="C367" s="30" t="s">
        <v>2472</v>
      </c>
      <c r="D367" s="26" t="s">
        <v>2861</v>
      </c>
      <c r="E367" s="27">
        <v>201610730195</v>
      </c>
      <c r="F367" s="11" t="s">
        <v>506</v>
      </c>
      <c r="G367" s="11">
        <v>5</v>
      </c>
      <c r="H367" s="15">
        <v>42742.548611111109</v>
      </c>
      <c r="I367" s="16"/>
    </row>
    <row r="368" spans="1:9" ht="18.600000000000001" customHeight="1">
      <c r="A368" s="11">
        <v>366</v>
      </c>
      <c r="B368" s="26" t="s">
        <v>2854</v>
      </c>
      <c r="C368" s="30" t="s">
        <v>2472</v>
      </c>
      <c r="D368" s="26" t="s">
        <v>2861</v>
      </c>
      <c r="E368" s="27">
        <v>201610730196</v>
      </c>
      <c r="F368" s="11" t="s">
        <v>507</v>
      </c>
      <c r="G368" s="11">
        <v>5</v>
      </c>
      <c r="H368" s="15">
        <v>42742.548611111109</v>
      </c>
      <c r="I368" s="16"/>
    </row>
    <row r="369" spans="1:9" ht="18.600000000000001" customHeight="1">
      <c r="A369" s="11">
        <v>367</v>
      </c>
      <c r="B369" s="26" t="s">
        <v>2855</v>
      </c>
      <c r="C369" s="30" t="s">
        <v>2472</v>
      </c>
      <c r="D369" s="26" t="s">
        <v>2861</v>
      </c>
      <c r="E369" s="27">
        <v>201610730197</v>
      </c>
      <c r="F369" s="11" t="s">
        <v>508</v>
      </c>
      <c r="G369" s="11">
        <v>5</v>
      </c>
      <c r="H369" s="15">
        <v>42742.548611111109</v>
      </c>
      <c r="I369" s="16"/>
    </row>
    <row r="370" spans="1:9" ht="18.600000000000001" customHeight="1">
      <c r="A370" s="11">
        <v>368</v>
      </c>
      <c r="B370" s="26" t="s">
        <v>2856</v>
      </c>
      <c r="C370" s="30" t="s">
        <v>2472</v>
      </c>
      <c r="D370" s="26" t="s">
        <v>2861</v>
      </c>
      <c r="E370" s="27">
        <v>201610730198</v>
      </c>
      <c r="F370" s="11" t="s">
        <v>509</v>
      </c>
      <c r="G370" s="11">
        <v>5</v>
      </c>
      <c r="H370" s="15">
        <v>42742.548611111109</v>
      </c>
      <c r="I370" s="16"/>
    </row>
    <row r="371" spans="1:9" ht="18.600000000000001" customHeight="1">
      <c r="A371" s="11">
        <v>369</v>
      </c>
      <c r="B371" s="26" t="s">
        <v>2857</v>
      </c>
      <c r="C371" s="30" t="s">
        <v>2472</v>
      </c>
      <c r="D371" s="26" t="s">
        <v>2861</v>
      </c>
      <c r="E371" s="27">
        <v>201610730199</v>
      </c>
      <c r="F371" s="11" t="s">
        <v>510</v>
      </c>
      <c r="G371" s="11">
        <v>5</v>
      </c>
      <c r="H371" s="15">
        <v>42742.548611111109</v>
      </c>
      <c r="I371" s="16"/>
    </row>
    <row r="372" spans="1:9" ht="18.600000000000001" customHeight="1">
      <c r="A372" s="11">
        <v>370</v>
      </c>
      <c r="B372" s="26" t="s">
        <v>1244</v>
      </c>
      <c r="C372" s="30" t="s">
        <v>2472</v>
      </c>
      <c r="D372" s="26" t="s">
        <v>2861</v>
      </c>
      <c r="E372" s="27">
        <v>201610730200</v>
      </c>
      <c r="F372" s="11" t="s">
        <v>511</v>
      </c>
      <c r="G372" s="11">
        <v>5</v>
      </c>
      <c r="H372" s="15">
        <v>42742.548611111109</v>
      </c>
      <c r="I372" s="16"/>
    </row>
    <row r="373" spans="1:9" ht="18.600000000000001" customHeight="1">
      <c r="A373" s="11">
        <v>371</v>
      </c>
      <c r="B373" s="26" t="s">
        <v>2858</v>
      </c>
      <c r="C373" s="30" t="s">
        <v>2472</v>
      </c>
      <c r="D373" s="26" t="s">
        <v>2861</v>
      </c>
      <c r="E373" s="27">
        <v>201610730201</v>
      </c>
      <c r="F373" s="11" t="s">
        <v>512</v>
      </c>
      <c r="G373" s="11">
        <v>5</v>
      </c>
      <c r="H373" s="15">
        <v>42742.548611111109</v>
      </c>
      <c r="I373" s="16"/>
    </row>
    <row r="374" spans="1:9" ht="18.600000000000001" customHeight="1">
      <c r="A374" s="11">
        <v>372</v>
      </c>
      <c r="B374" s="26" t="s">
        <v>2859</v>
      </c>
      <c r="C374" s="30" t="s">
        <v>2472</v>
      </c>
      <c r="D374" s="26" t="s">
        <v>2861</v>
      </c>
      <c r="E374" s="27">
        <v>201610730202</v>
      </c>
      <c r="F374" s="11" t="s">
        <v>513</v>
      </c>
      <c r="G374" s="11">
        <v>5</v>
      </c>
      <c r="H374" s="15">
        <v>42742.548611111109</v>
      </c>
      <c r="I374" s="16"/>
    </row>
    <row r="375" spans="1:9" ht="18.600000000000001" customHeight="1">
      <c r="A375" s="11">
        <v>373</v>
      </c>
      <c r="B375" s="26" t="s">
        <v>2862</v>
      </c>
      <c r="C375" s="30" t="s">
        <v>1988</v>
      </c>
      <c r="D375" s="26" t="s">
        <v>2929</v>
      </c>
      <c r="E375" s="27">
        <v>201610111073</v>
      </c>
      <c r="F375" s="11" t="s">
        <v>514</v>
      </c>
      <c r="G375" s="11">
        <v>5</v>
      </c>
      <c r="H375" s="15">
        <v>42742.548611111109</v>
      </c>
      <c r="I375" s="16"/>
    </row>
    <row r="376" spans="1:9" ht="18.600000000000001" customHeight="1">
      <c r="A376" s="11">
        <v>374</v>
      </c>
      <c r="B376" s="26" t="s">
        <v>2863</v>
      </c>
      <c r="C376" s="30" t="s">
        <v>1988</v>
      </c>
      <c r="D376" s="26" t="s">
        <v>2929</v>
      </c>
      <c r="E376" s="27">
        <v>201610111074</v>
      </c>
      <c r="F376" s="11" t="s">
        <v>515</v>
      </c>
      <c r="G376" s="11">
        <v>5</v>
      </c>
      <c r="H376" s="15">
        <v>42742.548611111109</v>
      </c>
      <c r="I376" s="16"/>
    </row>
    <row r="377" spans="1:9" ht="18.600000000000001" customHeight="1">
      <c r="A377" s="11">
        <v>375</v>
      </c>
      <c r="B377" s="26" t="s">
        <v>2864</v>
      </c>
      <c r="C377" s="30" t="s">
        <v>1988</v>
      </c>
      <c r="D377" s="26" t="s">
        <v>2929</v>
      </c>
      <c r="E377" s="27">
        <v>201610111075</v>
      </c>
      <c r="F377" s="11" t="s">
        <v>516</v>
      </c>
      <c r="G377" s="11">
        <v>5</v>
      </c>
      <c r="H377" s="15">
        <v>42742.548611111109</v>
      </c>
      <c r="I377" s="16"/>
    </row>
    <row r="378" spans="1:9" ht="18.600000000000001" customHeight="1">
      <c r="A378" s="11">
        <v>376</v>
      </c>
      <c r="B378" s="26" t="s">
        <v>2865</v>
      </c>
      <c r="C378" s="30" t="s">
        <v>1988</v>
      </c>
      <c r="D378" s="26" t="s">
        <v>2929</v>
      </c>
      <c r="E378" s="27">
        <v>201610111076</v>
      </c>
      <c r="F378" s="11" t="s">
        <v>517</v>
      </c>
      <c r="G378" s="11">
        <v>5</v>
      </c>
      <c r="H378" s="15">
        <v>42742.548611111109</v>
      </c>
      <c r="I378" s="16"/>
    </row>
    <row r="379" spans="1:9" ht="18.600000000000001" customHeight="1">
      <c r="A379" s="11">
        <v>377</v>
      </c>
      <c r="B379" s="26" t="s">
        <v>2866</v>
      </c>
      <c r="C379" s="30" t="s">
        <v>1988</v>
      </c>
      <c r="D379" s="26" t="s">
        <v>2929</v>
      </c>
      <c r="E379" s="27">
        <v>201610111077</v>
      </c>
      <c r="F379" s="11" t="s">
        <v>518</v>
      </c>
      <c r="G379" s="11">
        <v>5</v>
      </c>
      <c r="H379" s="15">
        <v>42742.548611111109</v>
      </c>
      <c r="I379" s="16"/>
    </row>
    <row r="380" spans="1:9" ht="18.600000000000001" customHeight="1">
      <c r="A380" s="11">
        <v>378</v>
      </c>
      <c r="B380" s="26" t="s">
        <v>2867</v>
      </c>
      <c r="C380" s="30" t="s">
        <v>1988</v>
      </c>
      <c r="D380" s="26" t="s">
        <v>2929</v>
      </c>
      <c r="E380" s="27">
        <v>201610111078</v>
      </c>
      <c r="F380" s="11" t="s">
        <v>519</v>
      </c>
      <c r="G380" s="11">
        <v>5</v>
      </c>
      <c r="H380" s="15">
        <v>42742.548611111109</v>
      </c>
      <c r="I380" s="16"/>
    </row>
    <row r="381" spans="1:9" ht="18.600000000000001" customHeight="1">
      <c r="A381" s="11">
        <v>379</v>
      </c>
      <c r="B381" s="26" t="s">
        <v>2868</v>
      </c>
      <c r="C381" s="30" t="s">
        <v>1988</v>
      </c>
      <c r="D381" s="26" t="s">
        <v>2929</v>
      </c>
      <c r="E381" s="27">
        <v>201610111079</v>
      </c>
      <c r="F381" s="11" t="s">
        <v>520</v>
      </c>
      <c r="G381" s="11">
        <v>5</v>
      </c>
      <c r="H381" s="15">
        <v>42742.548611111109</v>
      </c>
      <c r="I381" s="16"/>
    </row>
    <row r="382" spans="1:9" ht="18.600000000000001" customHeight="1">
      <c r="A382" s="11">
        <v>380</v>
      </c>
      <c r="B382" s="26" t="s">
        <v>2869</v>
      </c>
      <c r="C382" s="30" t="s">
        <v>1988</v>
      </c>
      <c r="D382" s="26" t="s">
        <v>2929</v>
      </c>
      <c r="E382" s="27">
        <v>201610111080</v>
      </c>
      <c r="F382" s="11" t="s">
        <v>521</v>
      </c>
      <c r="G382" s="11">
        <v>5</v>
      </c>
      <c r="H382" s="15">
        <v>42742.548611111109</v>
      </c>
      <c r="I382" s="16"/>
    </row>
    <row r="383" spans="1:9" ht="18.600000000000001" customHeight="1">
      <c r="A383" s="11">
        <v>381</v>
      </c>
      <c r="B383" s="26" t="s">
        <v>2870</v>
      </c>
      <c r="C383" s="30" t="s">
        <v>1988</v>
      </c>
      <c r="D383" s="26" t="s">
        <v>2929</v>
      </c>
      <c r="E383" s="27">
        <v>201610111081</v>
      </c>
      <c r="F383" s="11" t="s">
        <v>522</v>
      </c>
      <c r="G383" s="11">
        <v>5</v>
      </c>
      <c r="H383" s="15">
        <v>42742.548611111109</v>
      </c>
      <c r="I383" s="16"/>
    </row>
    <row r="384" spans="1:9" ht="18.600000000000001" customHeight="1">
      <c r="A384" s="11">
        <v>382</v>
      </c>
      <c r="B384" s="26" t="s">
        <v>2871</v>
      </c>
      <c r="C384" s="30" t="s">
        <v>1988</v>
      </c>
      <c r="D384" s="26" t="s">
        <v>2929</v>
      </c>
      <c r="E384" s="27">
        <v>201610111083</v>
      </c>
      <c r="F384" s="11" t="s">
        <v>523</v>
      </c>
      <c r="G384" s="11">
        <v>5</v>
      </c>
      <c r="H384" s="15">
        <v>42742.548611111109</v>
      </c>
      <c r="I384" s="16"/>
    </row>
    <row r="385" spans="1:9" ht="18.600000000000001" customHeight="1">
      <c r="A385" s="11">
        <v>383</v>
      </c>
      <c r="B385" s="26" t="s">
        <v>1078</v>
      </c>
      <c r="C385" s="30" t="s">
        <v>1988</v>
      </c>
      <c r="D385" s="26" t="s">
        <v>2929</v>
      </c>
      <c r="E385" s="27">
        <v>201610111084</v>
      </c>
      <c r="F385" s="11" t="s">
        <v>524</v>
      </c>
      <c r="G385" s="11">
        <v>5</v>
      </c>
      <c r="H385" s="15">
        <v>42742.548611111109</v>
      </c>
      <c r="I385" s="16"/>
    </row>
    <row r="386" spans="1:9" ht="18.600000000000001" customHeight="1">
      <c r="A386" s="11">
        <v>384</v>
      </c>
      <c r="B386" s="26" t="s">
        <v>2872</v>
      </c>
      <c r="C386" s="30" t="s">
        <v>1988</v>
      </c>
      <c r="D386" s="26" t="s">
        <v>2929</v>
      </c>
      <c r="E386" s="27">
        <v>201610111085</v>
      </c>
      <c r="F386" s="11" t="s">
        <v>525</v>
      </c>
      <c r="G386" s="11">
        <v>5</v>
      </c>
      <c r="H386" s="15">
        <v>42742.548611111109</v>
      </c>
      <c r="I386" s="16"/>
    </row>
    <row r="387" spans="1:9" ht="18.600000000000001" customHeight="1">
      <c r="A387" s="11">
        <v>385</v>
      </c>
      <c r="B387" s="26" t="s">
        <v>1251</v>
      </c>
      <c r="C387" s="30" t="s">
        <v>1988</v>
      </c>
      <c r="D387" s="26" t="s">
        <v>2929</v>
      </c>
      <c r="E387" s="27">
        <v>201610111086</v>
      </c>
      <c r="F387" s="11" t="s">
        <v>526</v>
      </c>
      <c r="G387" s="11">
        <v>5</v>
      </c>
      <c r="H387" s="15">
        <v>42742.548611111109</v>
      </c>
      <c r="I387" s="16"/>
    </row>
    <row r="388" spans="1:9" ht="18.600000000000001" customHeight="1">
      <c r="A388" s="11">
        <v>386</v>
      </c>
      <c r="B388" s="26" t="s">
        <v>2873</v>
      </c>
      <c r="C388" s="30" t="s">
        <v>1988</v>
      </c>
      <c r="D388" s="26" t="s">
        <v>2929</v>
      </c>
      <c r="E388" s="27">
        <v>201610111087</v>
      </c>
      <c r="F388" s="11" t="s">
        <v>527</v>
      </c>
      <c r="G388" s="11">
        <v>5</v>
      </c>
      <c r="H388" s="15">
        <v>42742.548611111109</v>
      </c>
      <c r="I388" s="16"/>
    </row>
    <row r="389" spans="1:9" ht="18.600000000000001" customHeight="1">
      <c r="A389" s="11">
        <v>387</v>
      </c>
      <c r="B389" s="26" t="s">
        <v>2874</v>
      </c>
      <c r="C389" s="30" t="s">
        <v>1988</v>
      </c>
      <c r="D389" s="26" t="s">
        <v>2929</v>
      </c>
      <c r="E389" s="27">
        <v>201610111088</v>
      </c>
      <c r="F389" s="11" t="s">
        <v>528</v>
      </c>
      <c r="G389" s="11">
        <v>5</v>
      </c>
      <c r="H389" s="15">
        <v>42742.548611111109</v>
      </c>
      <c r="I389" s="16"/>
    </row>
    <row r="390" spans="1:9" ht="18.600000000000001" customHeight="1">
      <c r="A390" s="11">
        <v>388</v>
      </c>
      <c r="B390" s="26" t="s">
        <v>2875</v>
      </c>
      <c r="C390" s="30" t="s">
        <v>1988</v>
      </c>
      <c r="D390" s="26" t="s">
        <v>2929</v>
      </c>
      <c r="E390" s="27">
        <v>201610111089</v>
      </c>
      <c r="F390" s="11" t="s">
        <v>529</v>
      </c>
      <c r="G390" s="11">
        <v>5</v>
      </c>
      <c r="H390" s="15">
        <v>42742.548611111109</v>
      </c>
      <c r="I390" s="16"/>
    </row>
    <row r="391" spans="1:9" ht="18.600000000000001" customHeight="1">
      <c r="A391" s="11">
        <v>389</v>
      </c>
      <c r="B391" s="26" t="s">
        <v>2876</v>
      </c>
      <c r="C391" s="30" t="s">
        <v>1988</v>
      </c>
      <c r="D391" s="26" t="s">
        <v>2929</v>
      </c>
      <c r="E391" s="27">
        <v>201610111090</v>
      </c>
      <c r="F391" s="11" t="s">
        <v>530</v>
      </c>
      <c r="G391" s="11">
        <v>5</v>
      </c>
      <c r="H391" s="15">
        <v>42742.548611111109</v>
      </c>
      <c r="I391" s="16"/>
    </row>
    <row r="392" spans="1:9" ht="18.600000000000001" customHeight="1">
      <c r="A392" s="11">
        <v>390</v>
      </c>
      <c r="B392" s="26" t="s">
        <v>2877</v>
      </c>
      <c r="C392" s="30" t="s">
        <v>1988</v>
      </c>
      <c r="D392" s="26" t="s">
        <v>2929</v>
      </c>
      <c r="E392" s="27">
        <v>201610111091</v>
      </c>
      <c r="F392" s="11" t="s">
        <v>531</v>
      </c>
      <c r="G392" s="11">
        <v>5</v>
      </c>
      <c r="H392" s="15">
        <v>42742.548611111109</v>
      </c>
      <c r="I392" s="16"/>
    </row>
    <row r="393" spans="1:9" ht="18.600000000000001" customHeight="1">
      <c r="A393" s="11">
        <v>391</v>
      </c>
      <c r="B393" s="26" t="s">
        <v>2878</v>
      </c>
      <c r="C393" s="30" t="s">
        <v>1988</v>
      </c>
      <c r="D393" s="26" t="s">
        <v>2929</v>
      </c>
      <c r="E393" s="27">
        <v>201610111092</v>
      </c>
      <c r="F393" s="11" t="s">
        <v>532</v>
      </c>
      <c r="G393" s="11">
        <v>5</v>
      </c>
      <c r="H393" s="15">
        <v>42742.548611111109</v>
      </c>
      <c r="I393" s="16"/>
    </row>
    <row r="394" spans="1:9" ht="18.600000000000001" customHeight="1">
      <c r="A394" s="11">
        <v>392</v>
      </c>
      <c r="B394" s="26" t="s">
        <v>2879</v>
      </c>
      <c r="C394" s="30" t="s">
        <v>1988</v>
      </c>
      <c r="D394" s="26" t="s">
        <v>2929</v>
      </c>
      <c r="E394" s="27">
        <v>201610111093</v>
      </c>
      <c r="F394" s="11" t="s">
        <v>533</v>
      </c>
      <c r="G394" s="11">
        <v>5</v>
      </c>
      <c r="H394" s="15">
        <v>42742.548611111109</v>
      </c>
      <c r="I394" s="16"/>
    </row>
    <row r="395" spans="1:9" ht="18.600000000000001" customHeight="1">
      <c r="A395" s="11">
        <v>393</v>
      </c>
      <c r="B395" s="26" t="s">
        <v>2880</v>
      </c>
      <c r="C395" s="30" t="s">
        <v>1988</v>
      </c>
      <c r="D395" s="26" t="s">
        <v>2929</v>
      </c>
      <c r="E395" s="27">
        <v>201610111094</v>
      </c>
      <c r="F395" s="11" t="s">
        <v>534</v>
      </c>
      <c r="G395" s="11">
        <v>5</v>
      </c>
      <c r="H395" s="15">
        <v>42742.548611111109</v>
      </c>
      <c r="I395" s="16"/>
    </row>
    <row r="396" spans="1:9" ht="18.600000000000001" customHeight="1">
      <c r="A396" s="11">
        <v>394</v>
      </c>
      <c r="B396" s="26" t="s">
        <v>2881</v>
      </c>
      <c r="C396" s="30" t="s">
        <v>1988</v>
      </c>
      <c r="D396" s="26" t="s">
        <v>2929</v>
      </c>
      <c r="E396" s="27">
        <v>201610111095</v>
      </c>
      <c r="F396" s="11" t="s">
        <v>535</v>
      </c>
      <c r="G396" s="11">
        <v>5</v>
      </c>
      <c r="H396" s="15">
        <v>42742.548611111109</v>
      </c>
      <c r="I396" s="16"/>
    </row>
    <row r="397" spans="1:9" ht="18.600000000000001" customHeight="1">
      <c r="A397" s="11">
        <v>395</v>
      </c>
      <c r="B397" s="26" t="s">
        <v>2882</v>
      </c>
      <c r="C397" s="30" t="s">
        <v>1988</v>
      </c>
      <c r="D397" s="26" t="s">
        <v>2929</v>
      </c>
      <c r="E397" s="27">
        <v>201610111096</v>
      </c>
      <c r="F397" s="11" t="s">
        <v>536</v>
      </c>
      <c r="G397" s="11">
        <v>5</v>
      </c>
      <c r="H397" s="15">
        <v>42742.548611111109</v>
      </c>
      <c r="I397" s="16"/>
    </row>
    <row r="398" spans="1:9" ht="18.600000000000001" customHeight="1">
      <c r="A398" s="11">
        <v>396</v>
      </c>
      <c r="B398" s="26" t="s">
        <v>2883</v>
      </c>
      <c r="C398" s="30" t="s">
        <v>1988</v>
      </c>
      <c r="D398" s="26" t="s">
        <v>2929</v>
      </c>
      <c r="E398" s="27">
        <v>201610111097</v>
      </c>
      <c r="F398" s="11" t="s">
        <v>537</v>
      </c>
      <c r="G398" s="11">
        <v>5</v>
      </c>
      <c r="H398" s="15">
        <v>42742.548611111109</v>
      </c>
      <c r="I398" s="16"/>
    </row>
    <row r="399" spans="1:9" ht="18.600000000000001" customHeight="1">
      <c r="A399" s="11">
        <v>397</v>
      </c>
      <c r="B399" s="26" t="s">
        <v>2884</v>
      </c>
      <c r="C399" s="30" t="s">
        <v>1988</v>
      </c>
      <c r="D399" s="26" t="s">
        <v>2929</v>
      </c>
      <c r="E399" s="27">
        <v>201610111098</v>
      </c>
      <c r="F399" s="11" t="s">
        <v>538</v>
      </c>
      <c r="G399" s="11">
        <v>5</v>
      </c>
      <c r="H399" s="15">
        <v>42742.548611111109</v>
      </c>
      <c r="I399" s="16"/>
    </row>
    <row r="400" spans="1:9" ht="18.600000000000001" customHeight="1">
      <c r="A400" s="11">
        <v>398</v>
      </c>
      <c r="B400" s="26" t="s">
        <v>2885</v>
      </c>
      <c r="C400" s="30" t="s">
        <v>1988</v>
      </c>
      <c r="D400" s="26" t="s">
        <v>2929</v>
      </c>
      <c r="E400" s="27">
        <v>201610111099</v>
      </c>
      <c r="F400" s="11" t="s">
        <v>539</v>
      </c>
      <c r="G400" s="11">
        <v>5</v>
      </c>
      <c r="H400" s="15">
        <v>42742.548611111109</v>
      </c>
      <c r="I400" s="16"/>
    </row>
    <row r="401" spans="1:9" ht="18.600000000000001" customHeight="1">
      <c r="A401" s="11">
        <v>399</v>
      </c>
      <c r="B401" s="26" t="s">
        <v>2886</v>
      </c>
      <c r="C401" s="30" t="s">
        <v>1988</v>
      </c>
      <c r="D401" s="26" t="s">
        <v>2929</v>
      </c>
      <c r="E401" s="27">
        <v>201610111100</v>
      </c>
      <c r="F401" s="11" t="s">
        <v>540</v>
      </c>
      <c r="G401" s="11">
        <v>5</v>
      </c>
      <c r="H401" s="15">
        <v>42742.548611111109</v>
      </c>
      <c r="I401" s="16"/>
    </row>
    <row r="402" spans="1:9" ht="18.600000000000001" customHeight="1">
      <c r="A402" s="11">
        <v>400</v>
      </c>
      <c r="B402" s="26" t="s">
        <v>2887</v>
      </c>
      <c r="C402" s="30" t="s">
        <v>1988</v>
      </c>
      <c r="D402" s="26" t="s">
        <v>2929</v>
      </c>
      <c r="E402" s="27">
        <v>201610111101</v>
      </c>
      <c r="F402" s="11" t="s">
        <v>541</v>
      </c>
      <c r="G402" s="11">
        <v>5</v>
      </c>
      <c r="H402" s="15">
        <v>42742.548611111109</v>
      </c>
      <c r="I402" s="16"/>
    </row>
    <row r="403" spans="1:9" ht="18.600000000000001" customHeight="1">
      <c r="A403" s="11">
        <v>401</v>
      </c>
      <c r="B403" s="26" t="s">
        <v>2888</v>
      </c>
      <c r="C403" s="30" t="s">
        <v>1988</v>
      </c>
      <c r="D403" s="26" t="s">
        <v>2929</v>
      </c>
      <c r="E403" s="27">
        <v>201610111102</v>
      </c>
      <c r="F403" s="11" t="s">
        <v>542</v>
      </c>
      <c r="G403" s="11">
        <v>5</v>
      </c>
      <c r="H403" s="15">
        <v>42742.548611111109</v>
      </c>
      <c r="I403" s="16"/>
    </row>
    <row r="404" spans="1:9" ht="18.600000000000001" customHeight="1">
      <c r="A404" s="11">
        <v>402</v>
      </c>
      <c r="B404" s="26" t="s">
        <v>2889</v>
      </c>
      <c r="C404" s="30" t="s">
        <v>1988</v>
      </c>
      <c r="D404" s="26" t="s">
        <v>2929</v>
      </c>
      <c r="E404" s="27">
        <v>201610111103</v>
      </c>
      <c r="F404" s="11" t="s">
        <v>543</v>
      </c>
      <c r="G404" s="11">
        <v>5</v>
      </c>
      <c r="H404" s="15">
        <v>42742.548611111109</v>
      </c>
      <c r="I404" s="16"/>
    </row>
    <row r="405" spans="1:9" ht="18.600000000000001" customHeight="1">
      <c r="A405" s="11">
        <v>403</v>
      </c>
      <c r="B405" s="26" t="s">
        <v>2890</v>
      </c>
      <c r="C405" s="30" t="s">
        <v>1988</v>
      </c>
      <c r="D405" s="26" t="s">
        <v>2929</v>
      </c>
      <c r="E405" s="27">
        <v>201610111104</v>
      </c>
      <c r="F405" s="11" t="s">
        <v>544</v>
      </c>
      <c r="G405" s="11">
        <v>5</v>
      </c>
      <c r="H405" s="15">
        <v>42742.548611111109</v>
      </c>
      <c r="I405" s="16"/>
    </row>
    <row r="406" spans="1:9" ht="18.600000000000001" customHeight="1">
      <c r="A406" s="11">
        <v>404</v>
      </c>
      <c r="B406" s="26" t="s">
        <v>2891</v>
      </c>
      <c r="C406" s="30" t="s">
        <v>1988</v>
      </c>
      <c r="D406" s="26" t="s">
        <v>2929</v>
      </c>
      <c r="E406" s="27">
        <v>201610111105</v>
      </c>
      <c r="F406" s="11" t="s">
        <v>545</v>
      </c>
      <c r="G406" s="11">
        <v>5</v>
      </c>
      <c r="H406" s="15">
        <v>42742.548611111109</v>
      </c>
      <c r="I406" s="16"/>
    </row>
    <row r="407" spans="1:9" ht="18.600000000000001" customHeight="1">
      <c r="A407" s="11">
        <v>405</v>
      </c>
      <c r="B407" s="26" t="s">
        <v>2892</v>
      </c>
      <c r="C407" s="30" t="s">
        <v>1988</v>
      </c>
      <c r="D407" s="26" t="s">
        <v>2929</v>
      </c>
      <c r="E407" s="27">
        <v>201610111106</v>
      </c>
      <c r="F407" s="11" t="s">
        <v>546</v>
      </c>
      <c r="G407" s="11">
        <v>5</v>
      </c>
      <c r="H407" s="15">
        <v>42742.548611111109</v>
      </c>
      <c r="I407" s="16"/>
    </row>
    <row r="408" spans="1:9" ht="18.600000000000001" customHeight="1">
      <c r="A408" s="11">
        <v>406</v>
      </c>
      <c r="B408" s="26" t="s">
        <v>2893</v>
      </c>
      <c r="C408" s="30" t="s">
        <v>1988</v>
      </c>
      <c r="D408" s="26" t="s">
        <v>2929</v>
      </c>
      <c r="E408" s="27">
        <v>201610111107</v>
      </c>
      <c r="F408" s="11" t="s">
        <v>547</v>
      </c>
      <c r="G408" s="11">
        <v>5</v>
      </c>
      <c r="H408" s="15">
        <v>42742.548611111109</v>
      </c>
      <c r="I408" s="16"/>
    </row>
    <row r="409" spans="1:9" ht="18.600000000000001" customHeight="1">
      <c r="A409" s="11">
        <v>407</v>
      </c>
      <c r="B409" s="26" t="s">
        <v>2894</v>
      </c>
      <c r="C409" s="30" t="s">
        <v>1988</v>
      </c>
      <c r="D409" s="26" t="s">
        <v>2929</v>
      </c>
      <c r="E409" s="27">
        <v>201610111108</v>
      </c>
      <c r="F409" s="11" t="s">
        <v>548</v>
      </c>
      <c r="G409" s="11">
        <v>5</v>
      </c>
      <c r="H409" s="15">
        <v>42742.548611111109</v>
      </c>
      <c r="I409" s="16"/>
    </row>
    <row r="410" spans="1:9" ht="18.600000000000001" customHeight="1">
      <c r="A410" s="11">
        <v>408</v>
      </c>
      <c r="B410" s="26" t="s">
        <v>2895</v>
      </c>
      <c r="C410" s="30" t="s">
        <v>1988</v>
      </c>
      <c r="D410" s="26" t="s">
        <v>2930</v>
      </c>
      <c r="E410" s="27">
        <v>201610111109</v>
      </c>
      <c r="F410" s="11" t="s">
        <v>549</v>
      </c>
      <c r="G410" s="11">
        <v>5</v>
      </c>
      <c r="H410" s="15">
        <v>42742.548611111109</v>
      </c>
      <c r="I410" s="16"/>
    </row>
    <row r="411" spans="1:9" ht="18.600000000000001" customHeight="1">
      <c r="A411" s="11">
        <v>409</v>
      </c>
      <c r="B411" s="26" t="s">
        <v>2896</v>
      </c>
      <c r="C411" s="30" t="s">
        <v>1988</v>
      </c>
      <c r="D411" s="26" t="s">
        <v>2930</v>
      </c>
      <c r="E411" s="27">
        <v>201610111110</v>
      </c>
      <c r="F411" s="11" t="s">
        <v>550</v>
      </c>
      <c r="G411" s="11">
        <v>5</v>
      </c>
      <c r="H411" s="15">
        <v>42742.548611111109</v>
      </c>
      <c r="I411" s="16"/>
    </row>
    <row r="412" spans="1:9" ht="18.600000000000001" customHeight="1">
      <c r="A412" s="11">
        <v>410</v>
      </c>
      <c r="B412" s="26" t="s">
        <v>2897</v>
      </c>
      <c r="C412" s="30" t="s">
        <v>1988</v>
      </c>
      <c r="D412" s="26" t="s">
        <v>2930</v>
      </c>
      <c r="E412" s="27">
        <v>201610111111</v>
      </c>
      <c r="F412" s="11" t="s">
        <v>551</v>
      </c>
      <c r="G412" s="11">
        <v>5</v>
      </c>
      <c r="H412" s="15">
        <v>42742.548611111109</v>
      </c>
      <c r="I412" s="16"/>
    </row>
    <row r="413" spans="1:9" ht="18.600000000000001" customHeight="1">
      <c r="A413" s="11">
        <v>411</v>
      </c>
      <c r="B413" s="26" t="s">
        <v>2898</v>
      </c>
      <c r="C413" s="30" t="s">
        <v>1988</v>
      </c>
      <c r="D413" s="26" t="s">
        <v>2930</v>
      </c>
      <c r="E413" s="27">
        <v>201610111112</v>
      </c>
      <c r="F413" s="11" t="s">
        <v>552</v>
      </c>
      <c r="G413" s="11">
        <v>5</v>
      </c>
      <c r="H413" s="15">
        <v>42742.548611111109</v>
      </c>
      <c r="I413" s="16"/>
    </row>
    <row r="414" spans="1:9" ht="18.600000000000001" customHeight="1">
      <c r="A414" s="11">
        <v>412</v>
      </c>
      <c r="B414" s="26" t="s">
        <v>2899</v>
      </c>
      <c r="C414" s="30" t="s">
        <v>1988</v>
      </c>
      <c r="D414" s="26" t="s">
        <v>2930</v>
      </c>
      <c r="E414" s="27">
        <v>201610111113</v>
      </c>
      <c r="F414" s="11" t="s">
        <v>553</v>
      </c>
      <c r="G414" s="11">
        <v>5</v>
      </c>
      <c r="H414" s="15">
        <v>42742.548611111109</v>
      </c>
      <c r="I414" s="16"/>
    </row>
    <row r="415" spans="1:9" ht="18.600000000000001" customHeight="1">
      <c r="A415" s="11">
        <v>413</v>
      </c>
      <c r="B415" s="26" t="s">
        <v>2900</v>
      </c>
      <c r="C415" s="30" t="s">
        <v>1988</v>
      </c>
      <c r="D415" s="26" t="s">
        <v>2930</v>
      </c>
      <c r="E415" s="27">
        <v>201610111114</v>
      </c>
      <c r="F415" s="11" t="s">
        <v>554</v>
      </c>
      <c r="G415" s="11">
        <v>5</v>
      </c>
      <c r="H415" s="15">
        <v>42742.548611111109</v>
      </c>
      <c r="I415" s="16"/>
    </row>
    <row r="416" spans="1:9" ht="18.600000000000001" customHeight="1">
      <c r="A416" s="11">
        <v>414</v>
      </c>
      <c r="B416" s="26" t="s">
        <v>2901</v>
      </c>
      <c r="C416" s="30" t="s">
        <v>1988</v>
      </c>
      <c r="D416" s="26" t="s">
        <v>2930</v>
      </c>
      <c r="E416" s="27">
        <v>201610111115</v>
      </c>
      <c r="F416" s="11" t="s">
        <v>555</v>
      </c>
      <c r="G416" s="11">
        <v>5</v>
      </c>
      <c r="H416" s="15">
        <v>42742.548611111109</v>
      </c>
      <c r="I416" s="16"/>
    </row>
    <row r="417" spans="1:9" ht="18.600000000000001" customHeight="1">
      <c r="A417" s="11">
        <v>415</v>
      </c>
      <c r="B417" s="26" t="s">
        <v>2902</v>
      </c>
      <c r="C417" s="30" t="s">
        <v>1988</v>
      </c>
      <c r="D417" s="26" t="s">
        <v>2930</v>
      </c>
      <c r="E417" s="27">
        <v>201610111116</v>
      </c>
      <c r="F417" s="11" t="s">
        <v>556</v>
      </c>
      <c r="G417" s="11">
        <v>5</v>
      </c>
      <c r="H417" s="15">
        <v>42742.548611111109</v>
      </c>
      <c r="I417" s="16"/>
    </row>
    <row r="418" spans="1:9" ht="18.600000000000001" customHeight="1">
      <c r="A418" s="11">
        <v>416</v>
      </c>
      <c r="B418" s="26" t="s">
        <v>2903</v>
      </c>
      <c r="C418" s="30" t="s">
        <v>1988</v>
      </c>
      <c r="D418" s="26" t="s">
        <v>2930</v>
      </c>
      <c r="E418" s="27">
        <v>201610111117</v>
      </c>
      <c r="F418" s="11" t="s">
        <v>557</v>
      </c>
      <c r="G418" s="11">
        <v>5</v>
      </c>
      <c r="H418" s="15">
        <v>42742.548611111109</v>
      </c>
      <c r="I418" s="16"/>
    </row>
    <row r="419" spans="1:9" ht="18.600000000000001" customHeight="1">
      <c r="A419" s="11">
        <v>417</v>
      </c>
      <c r="B419" s="26" t="s">
        <v>2904</v>
      </c>
      <c r="C419" s="30" t="s">
        <v>1988</v>
      </c>
      <c r="D419" s="26" t="s">
        <v>2930</v>
      </c>
      <c r="E419" s="27">
        <v>201610111118</v>
      </c>
      <c r="F419" s="11" t="s">
        <v>558</v>
      </c>
      <c r="G419" s="11">
        <v>5</v>
      </c>
      <c r="H419" s="15">
        <v>42742.548611111109</v>
      </c>
      <c r="I419" s="16"/>
    </row>
    <row r="420" spans="1:9" ht="18.600000000000001" customHeight="1">
      <c r="A420" s="11">
        <v>418</v>
      </c>
      <c r="B420" s="26" t="s">
        <v>2905</v>
      </c>
      <c r="C420" s="30" t="s">
        <v>1988</v>
      </c>
      <c r="D420" s="26" t="s">
        <v>2930</v>
      </c>
      <c r="E420" s="27">
        <v>201610111119</v>
      </c>
      <c r="F420" s="11" t="s">
        <v>559</v>
      </c>
      <c r="G420" s="11">
        <v>5</v>
      </c>
      <c r="H420" s="15">
        <v>42742.548611111109</v>
      </c>
      <c r="I420" s="16"/>
    </row>
    <row r="421" spans="1:9" ht="18.600000000000001" customHeight="1">
      <c r="A421" s="11">
        <v>419</v>
      </c>
      <c r="B421" s="26" t="s">
        <v>2906</v>
      </c>
      <c r="C421" s="30" t="s">
        <v>1988</v>
      </c>
      <c r="D421" s="26" t="s">
        <v>2930</v>
      </c>
      <c r="E421" s="27">
        <v>201610111120</v>
      </c>
      <c r="F421" s="13" t="s">
        <v>751</v>
      </c>
      <c r="G421" s="11">
        <v>5</v>
      </c>
      <c r="H421" s="15">
        <v>42742.548611111109</v>
      </c>
      <c r="I421" s="16"/>
    </row>
    <row r="422" spans="1:9" ht="18.600000000000001" customHeight="1">
      <c r="A422" s="11">
        <v>420</v>
      </c>
      <c r="B422" s="26" t="s">
        <v>2907</v>
      </c>
      <c r="C422" s="30" t="s">
        <v>1988</v>
      </c>
      <c r="D422" s="26" t="s">
        <v>2930</v>
      </c>
      <c r="E422" s="27">
        <v>201610111121</v>
      </c>
      <c r="F422" s="11" t="s">
        <v>560</v>
      </c>
      <c r="G422" s="11">
        <v>5</v>
      </c>
      <c r="H422" s="15">
        <v>42742.548611111109</v>
      </c>
      <c r="I422" s="16"/>
    </row>
    <row r="423" spans="1:9" ht="18.600000000000001" customHeight="1">
      <c r="A423" s="11">
        <v>421</v>
      </c>
      <c r="B423" s="26" t="s">
        <v>2908</v>
      </c>
      <c r="C423" s="30" t="s">
        <v>1988</v>
      </c>
      <c r="D423" s="26" t="s">
        <v>2930</v>
      </c>
      <c r="E423" s="27">
        <v>201610111122</v>
      </c>
      <c r="F423" s="11" t="s">
        <v>561</v>
      </c>
      <c r="G423" s="11">
        <v>5</v>
      </c>
      <c r="H423" s="15">
        <v>42742.548611111109</v>
      </c>
      <c r="I423" s="16"/>
    </row>
    <row r="424" spans="1:9" ht="18.600000000000001" customHeight="1">
      <c r="A424" s="11">
        <v>422</v>
      </c>
      <c r="B424" s="26" t="s">
        <v>2909</v>
      </c>
      <c r="C424" s="30" t="s">
        <v>1988</v>
      </c>
      <c r="D424" s="26" t="s">
        <v>2930</v>
      </c>
      <c r="E424" s="27">
        <v>201610111123</v>
      </c>
      <c r="F424" s="11" t="s">
        <v>562</v>
      </c>
      <c r="G424" s="11">
        <v>5</v>
      </c>
      <c r="H424" s="15">
        <v>42742.548611111109</v>
      </c>
      <c r="I424" s="16"/>
    </row>
    <row r="425" spans="1:9" ht="18.600000000000001" customHeight="1">
      <c r="A425" s="11">
        <v>423</v>
      </c>
      <c r="B425" s="26" t="s">
        <v>2910</v>
      </c>
      <c r="C425" s="30" t="s">
        <v>1988</v>
      </c>
      <c r="D425" s="26" t="s">
        <v>2930</v>
      </c>
      <c r="E425" s="27">
        <v>201610111124</v>
      </c>
      <c r="F425" s="11" t="s">
        <v>563</v>
      </c>
      <c r="G425" s="11">
        <v>5</v>
      </c>
      <c r="H425" s="15">
        <v>42742.548611111109</v>
      </c>
      <c r="I425" s="16"/>
    </row>
    <row r="426" spans="1:9" ht="18.600000000000001" customHeight="1">
      <c r="A426" s="11">
        <v>424</v>
      </c>
      <c r="B426" s="26" t="s">
        <v>2911</v>
      </c>
      <c r="C426" s="30" t="s">
        <v>1988</v>
      </c>
      <c r="D426" s="26" t="s">
        <v>2930</v>
      </c>
      <c r="E426" s="27">
        <v>201610111126</v>
      </c>
      <c r="F426" s="11" t="s">
        <v>564</v>
      </c>
      <c r="G426" s="11">
        <v>5</v>
      </c>
      <c r="H426" s="15">
        <v>42742.548611111109</v>
      </c>
      <c r="I426" s="16"/>
    </row>
    <row r="427" spans="1:9" ht="18.600000000000001" customHeight="1">
      <c r="A427" s="11">
        <v>425</v>
      </c>
      <c r="B427" s="26" t="s">
        <v>2912</v>
      </c>
      <c r="C427" s="30" t="s">
        <v>1988</v>
      </c>
      <c r="D427" s="26" t="s">
        <v>2930</v>
      </c>
      <c r="E427" s="27">
        <v>201610111127</v>
      </c>
      <c r="F427" s="11" t="s">
        <v>565</v>
      </c>
      <c r="G427" s="11">
        <v>5</v>
      </c>
      <c r="H427" s="15">
        <v>42742.548611111109</v>
      </c>
      <c r="I427" s="16"/>
    </row>
    <row r="428" spans="1:9" ht="18.600000000000001" customHeight="1">
      <c r="A428" s="11">
        <v>426</v>
      </c>
      <c r="B428" s="26" t="s">
        <v>2913</v>
      </c>
      <c r="C428" s="30" t="s">
        <v>1988</v>
      </c>
      <c r="D428" s="26" t="s">
        <v>2930</v>
      </c>
      <c r="E428" s="27">
        <v>201610111128</v>
      </c>
      <c r="F428" s="11" t="s">
        <v>566</v>
      </c>
      <c r="G428" s="11">
        <v>5</v>
      </c>
      <c r="H428" s="15">
        <v>42742.548611111109</v>
      </c>
      <c r="I428" s="16"/>
    </row>
    <row r="429" spans="1:9" ht="18.600000000000001" customHeight="1">
      <c r="A429" s="11">
        <v>427</v>
      </c>
      <c r="B429" s="26" t="s">
        <v>2914</v>
      </c>
      <c r="C429" s="30" t="s">
        <v>1988</v>
      </c>
      <c r="D429" s="26" t="s">
        <v>2930</v>
      </c>
      <c r="E429" s="27">
        <v>201610111129</v>
      </c>
      <c r="F429" s="11" t="s">
        <v>567</v>
      </c>
      <c r="G429" s="11">
        <v>5</v>
      </c>
      <c r="H429" s="15">
        <v>42742.548611111109</v>
      </c>
      <c r="I429" s="16"/>
    </row>
    <row r="430" spans="1:9" ht="18.600000000000001" customHeight="1">
      <c r="A430" s="11">
        <v>428</v>
      </c>
      <c r="B430" s="26" t="s">
        <v>2915</v>
      </c>
      <c r="C430" s="30" t="s">
        <v>1988</v>
      </c>
      <c r="D430" s="26" t="s">
        <v>2930</v>
      </c>
      <c r="E430" s="27">
        <v>201610111130</v>
      </c>
      <c r="F430" s="11" t="s">
        <v>568</v>
      </c>
      <c r="G430" s="11">
        <v>5</v>
      </c>
      <c r="H430" s="15">
        <v>42742.548611111109</v>
      </c>
      <c r="I430" s="16"/>
    </row>
    <row r="431" spans="1:9" ht="18.600000000000001" customHeight="1">
      <c r="A431" s="11">
        <v>429</v>
      </c>
      <c r="B431" s="26" t="s">
        <v>2916</v>
      </c>
      <c r="C431" s="30" t="s">
        <v>1988</v>
      </c>
      <c r="D431" s="26" t="s">
        <v>2930</v>
      </c>
      <c r="E431" s="27">
        <v>201610111131</v>
      </c>
      <c r="F431" s="11" t="s">
        <v>570</v>
      </c>
      <c r="G431" s="11">
        <v>5</v>
      </c>
      <c r="H431" s="15">
        <v>42742.548611111109</v>
      </c>
      <c r="I431" s="16"/>
    </row>
    <row r="432" spans="1:9" ht="18.600000000000001" customHeight="1">
      <c r="A432" s="11">
        <v>430</v>
      </c>
      <c r="B432" s="26" t="s">
        <v>2917</v>
      </c>
      <c r="C432" s="30" t="s">
        <v>1988</v>
      </c>
      <c r="D432" s="26" t="s">
        <v>2930</v>
      </c>
      <c r="E432" s="27">
        <v>201610111132</v>
      </c>
      <c r="F432" s="11" t="s">
        <v>571</v>
      </c>
      <c r="G432" s="11">
        <v>5</v>
      </c>
      <c r="H432" s="15">
        <v>42742.548611111109</v>
      </c>
      <c r="I432" s="16"/>
    </row>
    <row r="433" spans="1:9" ht="18.600000000000001" customHeight="1">
      <c r="A433" s="11">
        <v>431</v>
      </c>
      <c r="B433" s="26" t="s">
        <v>2918</v>
      </c>
      <c r="C433" s="30" t="s">
        <v>1988</v>
      </c>
      <c r="D433" s="26" t="s">
        <v>2930</v>
      </c>
      <c r="E433" s="27">
        <v>201610111133</v>
      </c>
      <c r="F433" s="11" t="s">
        <v>572</v>
      </c>
      <c r="G433" s="11">
        <v>5</v>
      </c>
      <c r="H433" s="15">
        <v>42742.548611111109</v>
      </c>
      <c r="I433" s="16"/>
    </row>
    <row r="434" spans="1:9" ht="18.600000000000001" customHeight="1">
      <c r="A434" s="11">
        <v>432</v>
      </c>
      <c r="B434" s="26" t="s">
        <v>2919</v>
      </c>
      <c r="C434" s="30" t="s">
        <v>1988</v>
      </c>
      <c r="D434" s="26" t="s">
        <v>2930</v>
      </c>
      <c r="E434" s="27">
        <v>201610111134</v>
      </c>
      <c r="F434" s="11" t="s">
        <v>573</v>
      </c>
      <c r="G434" s="11">
        <v>5</v>
      </c>
      <c r="H434" s="15">
        <v>42742.548611111109</v>
      </c>
      <c r="I434" s="16"/>
    </row>
    <row r="435" spans="1:9" ht="18.600000000000001" customHeight="1">
      <c r="A435" s="11">
        <v>433</v>
      </c>
      <c r="B435" s="26" t="s">
        <v>2920</v>
      </c>
      <c r="C435" s="30" t="s">
        <v>1988</v>
      </c>
      <c r="D435" s="26" t="s">
        <v>2930</v>
      </c>
      <c r="E435" s="27">
        <v>201610111135</v>
      </c>
      <c r="F435" s="11" t="s">
        <v>575</v>
      </c>
      <c r="G435" s="11">
        <v>5</v>
      </c>
      <c r="H435" s="15">
        <v>42742.548611111109</v>
      </c>
      <c r="I435" s="16"/>
    </row>
    <row r="436" spans="1:9" ht="18.600000000000001" customHeight="1">
      <c r="A436" s="11">
        <v>434</v>
      </c>
      <c r="B436" s="26" t="s">
        <v>2921</v>
      </c>
      <c r="C436" s="30" t="s">
        <v>1988</v>
      </c>
      <c r="D436" s="26" t="s">
        <v>2930</v>
      </c>
      <c r="E436" s="27">
        <v>201610111136</v>
      </c>
      <c r="F436" s="11" t="s">
        <v>576</v>
      </c>
      <c r="G436" s="11">
        <v>5</v>
      </c>
      <c r="H436" s="15">
        <v>42742.548611111109</v>
      </c>
      <c r="I436" s="16"/>
    </row>
    <row r="437" spans="1:9" ht="18.600000000000001" customHeight="1">
      <c r="A437" s="11">
        <v>435</v>
      </c>
      <c r="B437" s="26" t="s">
        <v>2922</v>
      </c>
      <c r="C437" s="30" t="s">
        <v>1988</v>
      </c>
      <c r="D437" s="26" t="s">
        <v>2930</v>
      </c>
      <c r="E437" s="27">
        <v>201610111137</v>
      </c>
      <c r="F437" s="11" t="s">
        <v>577</v>
      </c>
      <c r="G437" s="11">
        <v>5</v>
      </c>
      <c r="H437" s="15">
        <v>42742.548611111109</v>
      </c>
      <c r="I437" s="16"/>
    </row>
    <row r="438" spans="1:9" ht="18.600000000000001" customHeight="1">
      <c r="A438" s="11">
        <v>436</v>
      </c>
      <c r="B438" s="26" t="s">
        <v>2923</v>
      </c>
      <c r="C438" s="30" t="s">
        <v>1988</v>
      </c>
      <c r="D438" s="26" t="s">
        <v>2930</v>
      </c>
      <c r="E438" s="27">
        <v>201610111138</v>
      </c>
      <c r="F438" s="11" t="s">
        <v>578</v>
      </c>
      <c r="G438" s="11">
        <v>5</v>
      </c>
      <c r="H438" s="15">
        <v>42742.548611111109</v>
      </c>
      <c r="I438" s="16"/>
    </row>
    <row r="439" spans="1:9" ht="18.600000000000001" customHeight="1">
      <c r="A439" s="11">
        <v>437</v>
      </c>
      <c r="B439" s="26" t="s">
        <v>2924</v>
      </c>
      <c r="C439" s="30" t="s">
        <v>1988</v>
      </c>
      <c r="D439" s="26" t="s">
        <v>2930</v>
      </c>
      <c r="E439" s="27">
        <v>201610111139</v>
      </c>
      <c r="F439" s="11" t="s">
        <v>579</v>
      </c>
      <c r="G439" s="11">
        <v>5</v>
      </c>
      <c r="H439" s="15">
        <v>42742.548611111109</v>
      </c>
      <c r="I439" s="16"/>
    </row>
    <row r="440" spans="1:9" ht="18.600000000000001" customHeight="1">
      <c r="A440" s="11">
        <v>438</v>
      </c>
      <c r="B440" s="26" t="s">
        <v>2925</v>
      </c>
      <c r="C440" s="30" t="s">
        <v>1988</v>
      </c>
      <c r="D440" s="26" t="s">
        <v>2930</v>
      </c>
      <c r="E440" s="27">
        <v>201610111140</v>
      </c>
      <c r="F440" s="11" t="s">
        <v>580</v>
      </c>
      <c r="G440" s="11">
        <v>5</v>
      </c>
      <c r="H440" s="15">
        <v>42742.548611111109</v>
      </c>
      <c r="I440" s="16"/>
    </row>
    <row r="441" spans="1:9" ht="18.600000000000001" customHeight="1">
      <c r="A441" s="11">
        <v>439</v>
      </c>
      <c r="B441" s="26" t="s">
        <v>2926</v>
      </c>
      <c r="C441" s="30" t="s">
        <v>1988</v>
      </c>
      <c r="D441" s="26" t="s">
        <v>2930</v>
      </c>
      <c r="E441" s="27">
        <v>201610111141</v>
      </c>
      <c r="F441" s="11" t="s">
        <v>581</v>
      </c>
      <c r="G441" s="11">
        <v>5</v>
      </c>
      <c r="H441" s="15">
        <v>42742.548611111109</v>
      </c>
      <c r="I441" s="16"/>
    </row>
    <row r="442" spans="1:9" ht="18.600000000000001" customHeight="1">
      <c r="A442" s="11">
        <v>440</v>
      </c>
      <c r="B442" s="26" t="s">
        <v>2927</v>
      </c>
      <c r="C442" s="30" t="s">
        <v>1988</v>
      </c>
      <c r="D442" s="26" t="s">
        <v>2930</v>
      </c>
      <c r="E442" s="27">
        <v>201610111142</v>
      </c>
      <c r="F442" s="11" t="s">
        <v>582</v>
      </c>
      <c r="G442" s="11">
        <v>5</v>
      </c>
      <c r="H442" s="15">
        <v>42742.548611111109</v>
      </c>
      <c r="I442" s="16"/>
    </row>
    <row r="443" spans="1:9" ht="18.600000000000001" customHeight="1">
      <c r="A443" s="11">
        <v>441</v>
      </c>
      <c r="B443" s="26" t="s">
        <v>2928</v>
      </c>
      <c r="C443" s="30" t="s">
        <v>1988</v>
      </c>
      <c r="D443" s="26" t="s">
        <v>2930</v>
      </c>
      <c r="E443" s="27">
        <v>201610111143</v>
      </c>
      <c r="F443" s="11" t="s">
        <v>583</v>
      </c>
      <c r="G443" s="11">
        <v>5</v>
      </c>
      <c r="H443" s="15">
        <v>42742.548611111109</v>
      </c>
      <c r="I443" s="16"/>
    </row>
    <row r="444" spans="1:9" ht="18.600000000000001" customHeight="1">
      <c r="A444" s="50">
        <v>442</v>
      </c>
      <c r="B444" s="51" t="s">
        <v>1341</v>
      </c>
      <c r="C444" s="52" t="s">
        <v>1474</v>
      </c>
      <c r="D444" s="51" t="s">
        <v>1477</v>
      </c>
      <c r="E444" s="53">
        <v>201510623027</v>
      </c>
      <c r="F444" s="50" t="s">
        <v>584</v>
      </c>
      <c r="G444" s="50">
        <v>5</v>
      </c>
      <c r="H444" s="54">
        <v>42742.548611111109</v>
      </c>
      <c r="I444" s="55"/>
    </row>
    <row r="445" spans="1:9" ht="18.600000000000001" customHeight="1">
      <c r="A445" s="11">
        <v>443</v>
      </c>
      <c r="B445" s="26"/>
      <c r="C445" s="30"/>
      <c r="D445" s="32"/>
      <c r="E445" s="33"/>
      <c r="F445" s="11" t="s">
        <v>585</v>
      </c>
      <c r="G445" s="11">
        <v>5</v>
      </c>
      <c r="H445" s="15">
        <v>42742.548611111109</v>
      </c>
      <c r="I445" s="16"/>
    </row>
    <row r="446" spans="1:9" ht="18.600000000000001" customHeight="1">
      <c r="A446" s="11">
        <v>444</v>
      </c>
      <c r="B446" s="26"/>
      <c r="C446" s="30"/>
      <c r="D446" s="32"/>
      <c r="E446" s="33"/>
      <c r="F446" s="11" t="s">
        <v>586</v>
      </c>
      <c r="G446" s="11">
        <v>5</v>
      </c>
      <c r="H446" s="15">
        <v>42742.548611111109</v>
      </c>
      <c r="I446" s="16"/>
    </row>
    <row r="447" spans="1:9" ht="18.600000000000001" customHeight="1">
      <c r="A447" s="11">
        <v>445</v>
      </c>
      <c r="B447" s="26"/>
      <c r="C447" s="30"/>
      <c r="D447" s="32"/>
      <c r="E447" s="33"/>
      <c r="F447" s="11" t="s">
        <v>587</v>
      </c>
      <c r="G447" s="11">
        <v>5</v>
      </c>
      <c r="H447" s="15">
        <v>42742.548611111109</v>
      </c>
      <c r="I447" s="16"/>
    </row>
    <row r="448" spans="1:9" ht="18.600000000000001" customHeight="1">
      <c r="A448" s="11">
        <v>446</v>
      </c>
      <c r="B448" s="26"/>
      <c r="C448" s="30"/>
      <c r="D448" s="32"/>
      <c r="E448" s="33"/>
      <c r="F448" s="11" t="s">
        <v>588</v>
      </c>
      <c r="G448" s="11">
        <v>5</v>
      </c>
      <c r="H448" s="15">
        <v>42742.548611111109</v>
      </c>
      <c r="I448" s="16"/>
    </row>
  </sheetData>
  <mergeCells count="1">
    <mergeCell ref="A1:I1"/>
  </mergeCells>
  <phoneticPr fontId="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7" max="16383" man="1"/>
    <brk id="115" max="16383" man="1"/>
    <brk id="152" max="16383" man="1"/>
    <brk id="190" max="16383" man="1"/>
    <brk id="223" max="16383" man="1"/>
    <brk id="261" max="16383" man="1"/>
    <brk id="298" max="16383" man="1"/>
    <brk id="336" max="16383" man="1"/>
    <brk id="373" max="16383" man="1"/>
    <brk id="4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D19" sqref="D19"/>
    </sheetView>
  </sheetViews>
  <sheetFormatPr defaultRowHeight="12.75"/>
  <sheetData>
    <row r="1" spans="1:2">
      <c r="A1" s="34" t="s">
        <v>1992</v>
      </c>
      <c r="B1" s="34" t="s">
        <v>2938</v>
      </c>
    </row>
    <row r="2" spans="1:2">
      <c r="B2" s="34" t="s">
        <v>1993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7</vt:i4>
      </vt:variant>
    </vt:vector>
  </HeadingPairs>
  <TitlesOfParts>
    <vt:vector size="14" baseType="lpstr">
      <vt:lpstr>Sheet0</vt:lpstr>
      <vt:lpstr>第1场</vt:lpstr>
      <vt:lpstr>第2场</vt:lpstr>
      <vt:lpstr>第3场</vt:lpstr>
      <vt:lpstr>第4场</vt:lpstr>
      <vt:lpstr>第5场</vt:lpstr>
      <vt:lpstr>备注</vt:lpstr>
      <vt:lpstr>第1场!Print_Area</vt:lpstr>
      <vt:lpstr>第4场!Print_Area</vt:lpstr>
      <vt:lpstr>第1场!Print_Titles</vt:lpstr>
      <vt:lpstr>第2场!Print_Titles</vt:lpstr>
      <vt:lpstr>第3场!Print_Titles</vt:lpstr>
      <vt:lpstr>第4场!Print_Titles</vt:lpstr>
      <vt:lpstr>第5场!Print_Titles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SHMTU</cp:lastModifiedBy>
  <dcterms:created xsi:type="dcterms:W3CDTF">2016-12-15T07:12:33Z</dcterms:created>
  <dcterms:modified xsi:type="dcterms:W3CDTF">2016-12-26T00:43:42Z</dcterms:modified>
</cp:coreProperties>
</file>