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150" windowWidth="1980" windowHeight="9060" activeTab="2"/>
  </bookViews>
  <sheets>
    <sheet name="第一组" sheetId="3" r:id="rId1"/>
    <sheet name="第二组" sheetId="4" r:id="rId2"/>
    <sheet name="第三组" sheetId="5" r:id="rId3"/>
  </sheets>
  <calcPr calcId="145621"/>
</workbook>
</file>

<file path=xl/sharedStrings.xml><?xml version="1.0" encoding="utf-8"?>
<sst xmlns="http://schemas.openxmlformats.org/spreadsheetml/2006/main" count="521" uniqueCount="395">
  <si>
    <t>项目名称</t>
  </si>
  <si>
    <t>参赛组别</t>
  </si>
  <si>
    <t>序号</t>
  </si>
  <si>
    <t>负责人</t>
  </si>
  <si>
    <t>手机号</t>
  </si>
  <si>
    <t>电子邮箱</t>
  </si>
  <si>
    <t>指导教师</t>
  </si>
  <si>
    <t>答辩时间</t>
  </si>
  <si>
    <t>13:00-13:10</t>
    <phoneticPr fontId="1" type="noConversion"/>
  </si>
  <si>
    <t>13:10-13:20</t>
    <phoneticPr fontId="1" type="noConversion"/>
  </si>
  <si>
    <t>13:20-13:30</t>
    <phoneticPr fontId="1" type="noConversion"/>
  </si>
  <si>
    <t>13:30-13:40</t>
    <phoneticPr fontId="1" type="noConversion"/>
  </si>
  <si>
    <t>13:40-13:50</t>
    <phoneticPr fontId="1" type="noConversion"/>
  </si>
  <si>
    <t>13:50-14:00</t>
    <phoneticPr fontId="1" type="noConversion"/>
  </si>
  <si>
    <t>14:00-14:10</t>
    <phoneticPr fontId="1" type="noConversion"/>
  </si>
  <si>
    <t>14:10-14:20</t>
    <phoneticPr fontId="1" type="noConversion"/>
  </si>
  <si>
    <t>14:20-14:30</t>
    <phoneticPr fontId="1" type="noConversion"/>
  </si>
  <si>
    <t>14:30-14:40</t>
    <phoneticPr fontId="1" type="noConversion"/>
  </si>
  <si>
    <t>14:40-14:50</t>
    <phoneticPr fontId="1" type="noConversion"/>
  </si>
  <si>
    <t>14:50-15:00</t>
    <phoneticPr fontId="1" type="noConversion"/>
  </si>
  <si>
    <t>15:00-15:10</t>
    <phoneticPr fontId="1" type="noConversion"/>
  </si>
  <si>
    <t>15:10-15:20</t>
    <phoneticPr fontId="1" type="noConversion"/>
  </si>
  <si>
    <t>15:20-15:30</t>
    <phoneticPr fontId="1" type="noConversion"/>
  </si>
  <si>
    <t>15:30-15:40</t>
    <phoneticPr fontId="1" type="noConversion"/>
  </si>
  <si>
    <t>15:40-15:50</t>
    <phoneticPr fontId="1" type="noConversion"/>
  </si>
  <si>
    <t>15:50-16:00</t>
    <phoneticPr fontId="1" type="noConversion"/>
  </si>
  <si>
    <t>16:00-16:10</t>
    <phoneticPr fontId="1" type="noConversion"/>
  </si>
  <si>
    <t>16:10-16:20</t>
    <phoneticPr fontId="1" type="noConversion"/>
  </si>
  <si>
    <t>16:20-16:30</t>
    <phoneticPr fontId="1" type="noConversion"/>
  </si>
  <si>
    <t>“动线”动作识别反馈系统</t>
  </si>
  <si>
    <t>“火眼检测”—工业互联网框架下的表面缺陷自动检测开拓者</t>
  </si>
  <si>
    <t>“无障”爱——跨越残障传递爱</t>
  </si>
  <si>
    <t>APF一站式客流信息统计分析平台</t>
  </si>
  <si>
    <t>城市肠道的天使-地下排水管网检测两栖机器人</t>
  </si>
  <si>
    <t>海滩数字孪生交互式体验平台</t>
  </si>
  <si>
    <t>好舍友——集聚人群洗护一体化生态平台创新者</t>
  </si>
  <si>
    <t>基于BIM与数字孪生技术的智慧码头</t>
  </si>
  <si>
    <t>基于毛虫仿生的防疫消杀装置</t>
  </si>
  <si>
    <t>基于图像融合的ETC优化策略</t>
  </si>
  <si>
    <t>精准定位——北斗加GPS船桥避碰装置为您的安全保驾护航</t>
  </si>
  <si>
    <t>灵性“生长”——柔性机械领域的创新者</t>
  </si>
  <si>
    <t>明眸计划-数字化高效护眼平台</t>
  </si>
  <si>
    <t>燃动文化——校园MCN先驱者</t>
  </si>
  <si>
    <t>书法风格认知系统</t>
  </si>
  <si>
    <t>乡村智慧气调库的建设与运营管理</t>
  </si>
  <si>
    <t>新一代潜艇式远洋深海环境监测器</t>
  </si>
  <si>
    <t>沿海水域航行复杂度动态评估与通航风险预警系统研发</t>
  </si>
  <si>
    <t>一种无人机海面油污检测系统</t>
  </si>
  <si>
    <t>与行团旅</t>
  </si>
  <si>
    <t>智能家用消毒盒</t>
  </si>
  <si>
    <t>龚逸骏</t>
  </si>
  <si>
    <t>王乐</t>
  </si>
  <si>
    <t>匙逸然</t>
  </si>
  <si>
    <t>陈之杰</t>
  </si>
  <si>
    <t>王浩铸</t>
  </si>
  <si>
    <t>刘淯峰</t>
  </si>
  <si>
    <t>陈睿芃</t>
  </si>
  <si>
    <t>陈亦然</t>
  </si>
  <si>
    <t>师宇杰</t>
  </si>
  <si>
    <t>李则升</t>
  </si>
  <si>
    <t>陈少柏</t>
  </si>
  <si>
    <t>张徐扬</t>
  </si>
  <si>
    <t>王静怡</t>
  </si>
  <si>
    <t>刘怡茹</t>
  </si>
  <si>
    <t>马睿卿</t>
  </si>
  <si>
    <t>夏子涵</t>
  </si>
  <si>
    <t>丁冉</t>
  </si>
  <si>
    <t>郑菲</t>
  </si>
  <si>
    <t>步泽旭</t>
  </si>
  <si>
    <t>周佳</t>
  </si>
  <si>
    <t>谢雨</t>
  </si>
  <si>
    <t>本科生创意组</t>
  </si>
  <si>
    <t>研究生创意组</t>
  </si>
  <si>
    <t>2545039517@qq.com</t>
  </si>
  <si>
    <t>1208041624@qq.com</t>
  </si>
  <si>
    <t>19821155625</t>
  </si>
  <si>
    <t>1307618039@qq.com</t>
  </si>
  <si>
    <t>13917992247</t>
  </si>
  <si>
    <t>1278507827@qq.com</t>
  </si>
  <si>
    <t>wang_hz1997@163.com</t>
  </si>
  <si>
    <t>18055167150</t>
  </si>
  <si>
    <t>3514248143@qq.com</t>
  </si>
  <si>
    <t>13764824816</t>
  </si>
  <si>
    <t>1225919954@qq.com</t>
  </si>
  <si>
    <t>13817237017</t>
  </si>
  <si>
    <t>861480409@qq.com</t>
  </si>
  <si>
    <t>15538285327</t>
  </si>
  <si>
    <t>1551129690@qq.com</t>
  </si>
  <si>
    <t>18918570693</t>
  </si>
  <si>
    <t>jensonlee@126.com</t>
  </si>
  <si>
    <t>18326163718</t>
  </si>
  <si>
    <t>1263845703@qq.com</t>
  </si>
  <si>
    <t>17754804278</t>
  </si>
  <si>
    <t>1509146074@qq.com</t>
  </si>
  <si>
    <t>15739593046</t>
  </si>
  <si>
    <t>1719924508@qq.com</t>
  </si>
  <si>
    <t>18321953132</t>
  </si>
  <si>
    <t>1025796254@qq.com</t>
  </si>
  <si>
    <t>13648806997</t>
  </si>
  <si>
    <t>272062038@qq.com</t>
  </si>
  <si>
    <t>1851274759@qq.com</t>
  </si>
  <si>
    <t>18287846293</t>
  </si>
  <si>
    <t>2481929516@qq.com</t>
  </si>
  <si>
    <t>18058105721</t>
  </si>
  <si>
    <t>2783868052@qq.com</t>
  </si>
  <si>
    <t>b2497111546@163.com</t>
  </si>
  <si>
    <t>18943050691</t>
  </si>
  <si>
    <t>3202760383@qq.com</t>
  </si>
  <si>
    <t>2049703675@qq.com</t>
  </si>
  <si>
    <t>袁启豪</t>
  </si>
  <si>
    <t>黄细霞</t>
  </si>
  <si>
    <t>章强、刘晋</t>
  </si>
  <si>
    <t>无</t>
  </si>
  <si>
    <t>王建华、郑翔</t>
  </si>
  <si>
    <t>袁瑞</t>
  </si>
  <si>
    <t>孙冬、王楚婷、刘旻</t>
  </si>
  <si>
    <t>原媛</t>
  </si>
  <si>
    <t>顾邦平</t>
  </si>
  <si>
    <t>常宝林</t>
  </si>
  <si>
    <t>刘冲、林叶春</t>
  </si>
  <si>
    <t>张桂臣、刘雁集</t>
  </si>
  <si>
    <t>张芳芳</t>
  </si>
  <si>
    <t>张芳芳、陈祯如</t>
  </si>
  <si>
    <t>章夏芬</t>
  </si>
  <si>
    <t>王翥、胡鸿韬</t>
  </si>
  <si>
    <t>丁怡</t>
  </si>
  <si>
    <t>黄常海</t>
  </si>
  <si>
    <t>周福娜、向阳</t>
  </si>
  <si>
    <t>郭长宇</t>
  </si>
  <si>
    <t>刘书艳</t>
  </si>
  <si>
    <t>“硅”助力超疏水技术——防雾眼镜领域的革新者</t>
  </si>
  <si>
    <t>“群星”公益</t>
  </si>
  <si>
    <t>“小梯对答”——基于知识图谱的考研智能对答系统</t>
  </si>
  <si>
    <t>采用棉纤维芯材异形真空绝热板的电饭煲</t>
  </si>
  <si>
    <t>法学小标兵—应对突发事件普法平台建设</t>
  </si>
  <si>
    <t>海星高校笔记共享平台</t>
  </si>
  <si>
    <t>狐步人工智能广告解决方案</t>
  </si>
  <si>
    <t>基于大数据的船舶估值系统</t>
  </si>
  <si>
    <t>基于嵌入式系统的智能图像识别导盲仪</t>
  </si>
  <si>
    <t>基于物联网的高校宿舍火灾监测报警系统</t>
  </si>
  <si>
    <t>烤箱远程控制系统</t>
  </si>
  <si>
    <t>颅内动脉瘤预测系统</t>
  </si>
  <si>
    <t>脑卒中患者康复训练系统研究与实现</t>
  </si>
  <si>
    <t>如听</t>
  </si>
  <si>
    <t>水上新型智能生态浮岛</t>
  </si>
  <si>
    <t>心动电旅</t>
  </si>
  <si>
    <t>星火燎原—大山里的小小创客梦公益服务</t>
  </si>
  <si>
    <t>一种船用的磁悬浮手术室</t>
  </si>
  <si>
    <t>一种针对储罐火灾的综合消防装置</t>
  </si>
  <si>
    <t>智海科技——绿色智能无人艇供应商</t>
  </si>
  <si>
    <t>智能循迹水质监测船及其河道监测系统</t>
  </si>
  <si>
    <t>周峻全</t>
  </si>
  <si>
    <t>孟令娇</t>
  </si>
  <si>
    <t>李佳进</t>
  </si>
  <si>
    <t>严小玉</t>
  </si>
  <si>
    <t>高欣艺</t>
  </si>
  <si>
    <t>胡嘉怡</t>
  </si>
  <si>
    <t>李柚</t>
  </si>
  <si>
    <t>张寅雪</t>
  </si>
  <si>
    <t>祁潇然</t>
  </si>
  <si>
    <t>曹梅晶</t>
  </si>
  <si>
    <t>邵鑫浩</t>
  </si>
  <si>
    <t>韦龙涛</t>
  </si>
  <si>
    <t>陈晰</t>
  </si>
  <si>
    <t>齐春苗</t>
  </si>
  <si>
    <t>陈玮琦</t>
  </si>
  <si>
    <t>金俊</t>
  </si>
  <si>
    <t>杨梅</t>
  </si>
  <si>
    <t>邱莘赟</t>
  </si>
  <si>
    <t>刘维斯</t>
  </si>
  <si>
    <t>肖庞怡</t>
  </si>
  <si>
    <t>莫俊龙</t>
  </si>
  <si>
    <t>许晖</t>
  </si>
  <si>
    <t>朱永斌</t>
  </si>
  <si>
    <t>刘暐、张芳芳</t>
  </si>
  <si>
    <t>阚安康</t>
  </si>
  <si>
    <t>劳知雷</t>
  </si>
  <si>
    <t>付蔷、袁象</t>
  </si>
  <si>
    <t>徐凯</t>
  </si>
  <si>
    <t>邓志刚</t>
  </si>
  <si>
    <t>刘江虹</t>
  </si>
  <si>
    <t>苌道方</t>
  </si>
  <si>
    <t>宋淼</t>
  </si>
  <si>
    <t>曹磊</t>
  </si>
  <si>
    <t>胡肇炜、赵忠贤、赵远涛</t>
  </si>
  <si>
    <t>尹传忠</t>
  </si>
  <si>
    <t>张立</t>
  </si>
  <si>
    <t>赵忠贤、陈祯如、胡肇伟、赵远涛</t>
  </si>
  <si>
    <t xml:space="preserve">胡永利 </t>
  </si>
  <si>
    <t>焦宇</t>
  </si>
  <si>
    <t>赵建森、黄晔</t>
  </si>
  <si>
    <t>董耀华、董丽华</t>
  </si>
  <si>
    <t>公益组</t>
  </si>
  <si>
    <t>18801631253</t>
  </si>
  <si>
    <t>1115201221@qq.com</t>
  </si>
  <si>
    <t>13761061635</t>
  </si>
  <si>
    <t>2387901735@qq.com</t>
  </si>
  <si>
    <t>13816416418</t>
  </si>
  <si>
    <t>1474668090@qq.com</t>
  </si>
  <si>
    <t>17355488809</t>
  </si>
  <si>
    <t>1425482075@qq.com</t>
  </si>
  <si>
    <t>13671889052</t>
  </si>
  <si>
    <t>13671889052@163.com</t>
  </si>
  <si>
    <t>13917543621</t>
  </si>
  <si>
    <t>tracy_hu2012@163.com</t>
  </si>
  <si>
    <t>18085218190</t>
  </si>
  <si>
    <t>Liyzo@outlook.com</t>
  </si>
  <si>
    <t>15935106595</t>
  </si>
  <si>
    <t>441614900@qq.com</t>
  </si>
  <si>
    <t>18939735518</t>
  </si>
  <si>
    <t>906869341@qq.com</t>
  </si>
  <si>
    <t>19821729536</t>
  </si>
  <si>
    <t>caomeijing223@163.com</t>
  </si>
  <si>
    <t>1767233267@qq.com</t>
  </si>
  <si>
    <t>18685074550</t>
  </si>
  <si>
    <t>1437140808@qq.com</t>
  </si>
  <si>
    <t>15221085088</t>
  </si>
  <si>
    <t>cxnw020325@outlook.com</t>
  </si>
  <si>
    <t>15568954883</t>
  </si>
  <si>
    <t>2374643678@qq.com</t>
  </si>
  <si>
    <t>18721651236</t>
  </si>
  <si>
    <t>1196691378@qq.com</t>
  </si>
  <si>
    <t>13651823712</t>
  </si>
  <si>
    <t>1650570384@qq.com</t>
  </si>
  <si>
    <t>18385247846</t>
  </si>
  <si>
    <t>846651332@qq.com</t>
  </si>
  <si>
    <t>792155204@qq.com</t>
  </si>
  <si>
    <t>17773705956</t>
  </si>
  <si>
    <t>1030907724@qq.com</t>
  </si>
  <si>
    <t>13688316496</t>
  </si>
  <si>
    <t>1394805375@qq.com</t>
  </si>
  <si>
    <t>18775134543</t>
  </si>
  <si>
    <t>3394758755@qq.com</t>
  </si>
  <si>
    <t>“海鸢号”多功能有限自主智能巡航海上无人机</t>
  </si>
  <si>
    <t>“手予”—— AI手语识别与翻译服务系统</t>
  </si>
  <si>
    <t>“愈膳房”医疗饮食服务平台项目</t>
  </si>
  <si>
    <t>车载驾驶员安全检测+智能自走警示牌系统</t>
  </si>
  <si>
    <t>构建第四方物流信息平台，助推乡村地方产业升级</t>
  </si>
  <si>
    <t>海智高科——SLM工件成型过程在线智能监测控制的先行者</t>
  </si>
  <si>
    <t>互联网+子衿汉元素服饰创意设计</t>
  </si>
  <si>
    <t>基于互联网+信息技术的冷藏箱温度监控系统成套解决方案</t>
  </si>
  <si>
    <t>基于视觉识别的仿生旗鱼水下追踪机器人</t>
  </si>
  <si>
    <t>基于姿态识别的智能控制机械臂</t>
  </si>
  <si>
    <t>鲲鹏号--基于AIS船舶轨迹可视化虚拟电子围栏</t>
  </si>
  <si>
    <t>喵屋全自动智能猫砂盆</t>
  </si>
  <si>
    <t>派特——宠物运输线上一体化引领者</t>
  </si>
  <si>
    <t>手工银饰DIY</t>
  </si>
  <si>
    <t>无人快递小车的智能快充站</t>
  </si>
  <si>
    <t>新冠疫情扩散模拟科普程序</t>
  </si>
  <si>
    <t>学“无纸”境，助力“双碳”——上海市大学生无纸化笔记类APP的使用意愿及需求调查</t>
  </si>
  <si>
    <t>一种曲臂辅助的无人艇靠泊充电装置</t>
  </si>
  <si>
    <t xml:space="preserve">以碳治碳——多孔碳纳米材料创新制备与产业化 </t>
  </si>
  <si>
    <t>智慧垃圾收集管理装置</t>
  </si>
  <si>
    <t>自供电海洋垃圾回收装置设计</t>
  </si>
  <si>
    <t>王昊</t>
  </si>
  <si>
    <t>高睿</t>
  </si>
  <si>
    <t>刘璇</t>
  </si>
  <si>
    <t>马瑶萱</t>
  </si>
  <si>
    <t>田芸竹</t>
  </si>
  <si>
    <t>张浩东</t>
  </si>
  <si>
    <t>徐洋</t>
  </si>
  <si>
    <t>肖攀</t>
  </si>
  <si>
    <t>张宇</t>
  </si>
  <si>
    <t>陶美竹</t>
  </si>
  <si>
    <t>刘鹏程</t>
  </si>
  <si>
    <t>朱乐天</t>
  </si>
  <si>
    <t>张函钰</t>
  </si>
  <si>
    <t>初子涵</t>
  </si>
  <si>
    <t>李杭与</t>
  </si>
  <si>
    <t>张汪荟</t>
  </si>
  <si>
    <t>秦婉如</t>
  </si>
  <si>
    <t>黄希军</t>
  </si>
  <si>
    <t>张芳聪</t>
  </si>
  <si>
    <t>白证阳</t>
  </si>
  <si>
    <t>黄靖椿</t>
  </si>
  <si>
    <t>15383556970</t>
  </si>
  <si>
    <t>1500729692@qq.com</t>
  </si>
  <si>
    <t>19821735586</t>
  </si>
  <si>
    <t>1203206487@qq.com</t>
  </si>
  <si>
    <t>18356176464</t>
  </si>
  <si>
    <t>524190289@qq.com</t>
  </si>
  <si>
    <t>18099193142</t>
  </si>
  <si>
    <t>3151108621@qq.com</t>
  </si>
  <si>
    <t>18685025911</t>
  </si>
  <si>
    <t>1318262463@qq.com</t>
  </si>
  <si>
    <t>18343459228</t>
  </si>
  <si>
    <t>1711473909@qq.com</t>
  </si>
  <si>
    <t>15266677616</t>
  </si>
  <si>
    <t>1874116900@qq.com</t>
  </si>
  <si>
    <t>yuexiao2020@126.com</t>
  </si>
  <si>
    <t>zhangyll2688@163.com</t>
  </si>
  <si>
    <t>15172610209</t>
  </si>
  <si>
    <t>1724486367@qq.com</t>
  </si>
  <si>
    <t>15672812625</t>
  </si>
  <si>
    <t>1033589930@qq.com</t>
  </si>
  <si>
    <t>13016891251</t>
  </si>
  <si>
    <t>zlt980807@163.com</t>
  </si>
  <si>
    <t>2532778462@qq.com</t>
  </si>
  <si>
    <t>13355359509</t>
  </si>
  <si>
    <t>2625857757@qq.com</t>
  </si>
  <si>
    <t>2014204548@qq.com</t>
  </si>
  <si>
    <t>1557157794@qq.com</t>
  </si>
  <si>
    <t>15559219585</t>
  </si>
  <si>
    <t>1342209364@qq.com</t>
  </si>
  <si>
    <t>15861898650</t>
  </si>
  <si>
    <t>1912932182@qq.com</t>
  </si>
  <si>
    <t>17746678602</t>
  </si>
  <si>
    <t>zhangfangcong@126.com</t>
  </si>
  <si>
    <t>15042750037</t>
  </si>
  <si>
    <t>270098173@qq.com</t>
  </si>
  <si>
    <t>17377517844</t>
  </si>
  <si>
    <t>1735381619@qq.com</t>
  </si>
  <si>
    <t>于尧</t>
  </si>
  <si>
    <t>徐志京、徐涴砯</t>
  </si>
  <si>
    <t>马中华</t>
  </si>
  <si>
    <t>张浩</t>
  </si>
  <si>
    <t>卢志刚、方晋</t>
  </si>
  <si>
    <t>舒帆</t>
  </si>
  <si>
    <t>张琴</t>
  </si>
  <si>
    <t>熊志鑫</t>
  </si>
  <si>
    <t>胡鸿韬、王翥</t>
  </si>
  <si>
    <t>周娜</t>
  </si>
  <si>
    <t>陆后军</t>
  </si>
  <si>
    <t>陈丽江</t>
  </si>
  <si>
    <t>吴恭兴</t>
  </si>
  <si>
    <t>刘伯洋</t>
  </si>
  <si>
    <t>胡肇伟、赵远涛、赵忠贤、陈祯如</t>
    <phoneticPr fontId="1" type="noConversion"/>
  </si>
  <si>
    <t>第八届中国国际“互联网+”大赛校内决赛答辩项目汇总（第一组）  腾讯会议    会议号：316 960 565</t>
    <phoneticPr fontId="1" type="noConversion"/>
  </si>
  <si>
    <t>第八届中国国际“互联网+”大赛校内决赛答辩项目汇总（第二组）  腾讯会议    会议号：425 194 028</t>
    <phoneticPr fontId="1" type="noConversion"/>
  </si>
  <si>
    <t>第八届中国国际“互联网+”大赛校内决赛答辩项目汇总（第三组）  腾讯会议    会议号：818 717 471</t>
    <phoneticPr fontId="1" type="noConversion"/>
  </si>
  <si>
    <t>团队其他成员</t>
    <phoneticPr fontId="1" type="noConversion"/>
  </si>
  <si>
    <t>李诗漾、齐欣玥</t>
  </si>
  <si>
    <t>郑张静、张龙、阮慧、曹璐佳、李志</t>
  </si>
  <si>
    <t>陈佳颖、张小雨、赵淳愉、尤佳楠、白晶、唐伟昱</t>
  </si>
  <si>
    <t>邬子豪、夏涛、王昊、邹明栩、秦健龙、顾珈玉</t>
  </si>
  <si>
    <t>车文博、盘姿君、张梦迪、谢志刚、范家豪、吴奇文、徐伟、钱国虎</t>
  </si>
  <si>
    <t>胡晗、张琦、邓丽娟</t>
  </si>
  <si>
    <t>张城燃、施欣辰、倪友炜、李婉悦、王瑾宸、胡莹莹、屠晓莹、张雨涵、吕嘉昊</t>
  </si>
  <si>
    <t>秦梦洋、陈嘉仪</t>
  </si>
  <si>
    <t>白证阳、张岩、祝琦、王雨婷</t>
  </si>
  <si>
    <t>万思昊、姜雯萱、侯雨硕、董志鑫、胡晶晶</t>
  </si>
  <si>
    <t>黄希军、王辰寅、展锴、赵冬冬、李艳丹</t>
  </si>
  <si>
    <t>颜于博、侯雨硕、金俊、阮海妮、詹子萱、刘忠利、寇子怡、汪梓晨、李毅凡</t>
  </si>
  <si>
    <t>顾思嘉、周静怡、吴君烨、宋子凡</t>
  </si>
  <si>
    <t>郭昊鑫、陈楚鑫、王嘉荣、姜珊、祝琦、唐希恩、陈奕钧、高宇航、高宁襄、脱颖鑫、李乐仪、马文皓、罗馨</t>
  </si>
  <si>
    <t>陈宇翔、周奕骏</t>
  </si>
  <si>
    <t>莫祖怡、吴佳玲、陈珮宁</t>
  </si>
  <si>
    <t>魏心雨、杨炫、张力文、凡光远</t>
  </si>
  <si>
    <t>朱佳慧、郭泽睿、张仪</t>
  </si>
  <si>
    <t>孔令淞铭、邓浩、张开祥</t>
  </si>
  <si>
    <t>申晓宇、韩泽路、王海健、谢奕晴、冉鹏、严圣翰</t>
  </si>
  <si>
    <t>沈书宇、王昕怡、孙思进</t>
  </si>
  <si>
    <t>俞泽君、蔡朱季劼、杜思成、金陆璐、曹奕雯、张泽妍、张嘉怡</t>
    <phoneticPr fontId="1" type="noConversion"/>
  </si>
  <si>
    <t>王佳音、沈雨婕、俞潘文、王雯倩</t>
    <phoneticPr fontId="1" type="noConversion"/>
  </si>
  <si>
    <t>李苗嘉、沈沁怡、吴婧雯、张城燃、高安琪、丁也桐</t>
    <phoneticPr fontId="1" type="noConversion"/>
  </si>
  <si>
    <t>蔡豪锋、张嘉祥、张学祥、伊博、尉鹏超、张巧灵</t>
    <phoneticPr fontId="1" type="noConversion"/>
  </si>
  <si>
    <t>刘馨婷、赵旭、周栩文</t>
    <phoneticPr fontId="1" type="noConversion"/>
  </si>
  <si>
    <t>祝雯静、陆维翔、方刘鑫、周静怡、董宪、唐雪玮、殷雨琪、华易、钟家莹、陈嘉燕、袁张祎、益佳榆、陆悠游、周卉芸</t>
    <phoneticPr fontId="1" type="noConversion"/>
  </si>
  <si>
    <t>押诗爽、成倩汝、李钟森、赵俊杰</t>
    <phoneticPr fontId="1" type="noConversion"/>
  </si>
  <si>
    <t>吴桐雨、刘昱希、付怡、闵昊辰、徐雨涵</t>
    <phoneticPr fontId="1" type="noConversion"/>
  </si>
  <si>
    <t>申晓宇、丁孟</t>
    <phoneticPr fontId="1" type="noConversion"/>
  </si>
  <si>
    <t>龚鑫杰、黄业霖、宋畅、赵耀刚</t>
    <phoneticPr fontId="1" type="noConversion"/>
  </si>
  <si>
    <t>陈茜、程昱镐、罗韡、秦婧钰</t>
    <phoneticPr fontId="1" type="noConversion"/>
  </si>
  <si>
    <t>郭佳益、罗晋乙</t>
    <phoneticPr fontId="1" type="noConversion"/>
  </si>
  <si>
    <t>张潆匀、韦志通</t>
    <phoneticPr fontId="1" type="noConversion"/>
  </si>
  <si>
    <t>毛彦琪、张瑾、周佳、瞿曦贤、吴骎</t>
    <phoneticPr fontId="1" type="noConversion"/>
  </si>
  <si>
    <t>母宇丹、贺加钡、崔新阳、刘佳薇、陶美竹、郑昕云</t>
    <phoneticPr fontId="1" type="noConversion"/>
  </si>
  <si>
    <t>邓嘉琪、鲁乂嘉、马润萌</t>
    <phoneticPr fontId="1" type="noConversion"/>
  </si>
  <si>
    <t>朱佳豪、高宁襄、韩李晨、王栩涵、李焓玉、周垚妤、杨博雯、朱玥妍、于冰洁</t>
    <phoneticPr fontId="1" type="noConversion"/>
  </si>
  <si>
    <t>蒋旭、廖思琪、蔡晋</t>
    <phoneticPr fontId="1" type="noConversion"/>
  </si>
  <si>
    <t>林语诗、张心如、邱星于、孟露</t>
    <phoneticPr fontId="1" type="noConversion"/>
  </si>
  <si>
    <t>翟超凡、李欣妍、曹喆源、白天、谢菲、万山、施奕涵、吴欣雨、孟子优、闫宏宇、张子言、杨硕</t>
    <phoneticPr fontId="1" type="noConversion"/>
  </si>
  <si>
    <t>相苹钰、倪婷、项浩伟、黎嘉德、王晨宇、高安琪、王冠博、邓迦文、陈玮琦</t>
    <phoneticPr fontId="1" type="noConversion"/>
  </si>
  <si>
    <t>孙宇柔、王安然、陈咨润、朱瑜淇、阳小鹏、押诗爽</t>
    <phoneticPr fontId="1" type="noConversion"/>
  </si>
  <si>
    <t>田俊辉、刘霞</t>
    <phoneticPr fontId="1" type="noConversion"/>
  </si>
  <si>
    <t>吴婧雯、贝毓蔚、林奕蕾、李子楠</t>
    <phoneticPr fontId="1" type="noConversion"/>
  </si>
  <si>
    <t>丁天怡、滕佳怡、朱奕洪、何莫静、雷叶轩</t>
    <phoneticPr fontId="1" type="noConversion"/>
  </si>
  <si>
    <t>曹诗怡、沈修羽、茅翊铭、贾冰琪、吴婧雯、王宇飞</t>
    <phoneticPr fontId="1" type="noConversion"/>
  </si>
  <si>
    <t>唐恩璇、徐李唯、刘璐、范玉辰、王浩、谢文满、李久昌、杨航、李运达、吴妙宝、邱宙宇</t>
    <phoneticPr fontId="1" type="noConversion"/>
  </si>
  <si>
    <t>孙晓睿、张琨、梁修行、周丽君、李娴娴</t>
    <phoneticPr fontId="1" type="noConversion"/>
  </si>
  <si>
    <t>王瑞璐、韩佳樑、程昕、赵紫薇</t>
    <phoneticPr fontId="1" type="noConversion"/>
  </si>
  <si>
    <t>刘长富、贺健、翁深科、张裕婷、尹永庆、伊心悦</t>
    <phoneticPr fontId="1" type="noConversion"/>
  </si>
  <si>
    <t>秦硕、崔新阳</t>
    <phoneticPr fontId="1" type="noConversion"/>
  </si>
  <si>
    <t>田深芃、李志豪、陈致远、宋佳琪、唐恩璇、王仁义、李博轩、闫良基、尚应战</t>
    <phoneticPr fontId="1" type="noConversion"/>
  </si>
  <si>
    <t>谢一凡、高畅</t>
    <phoneticPr fontId="1" type="noConversion"/>
  </si>
  <si>
    <t>王钰琦、李林毅、黄晟帆、王董梁、董佳怡、韩晨晨、周航</t>
    <phoneticPr fontId="1" type="noConversion"/>
  </si>
  <si>
    <t>谢雨、吴蕾、邓佳仪、吕娅娴</t>
    <phoneticPr fontId="1" type="noConversion"/>
  </si>
  <si>
    <t>曹晟、李力行</t>
    <phoneticPr fontId="1" type="noConversion"/>
  </si>
  <si>
    <t>刘畅、王昱辉</t>
    <phoneticPr fontId="1" type="noConversion"/>
  </si>
  <si>
    <t>薛天娇、周含雪、魏思灏、李昕雨</t>
    <phoneticPr fontId="1" type="noConversion"/>
  </si>
  <si>
    <t>张月豪、王辰寅、丁义、马洁琳、陈少柏</t>
    <phoneticPr fontId="1" type="noConversion"/>
  </si>
  <si>
    <t>倪哲、隰泊宇、孙宏涛、吴非凡、居靖淇、王永强、杨立泽</t>
    <phoneticPr fontId="1" type="noConversion"/>
  </si>
  <si>
    <t>徐亦捷、王雨婷、祝琦、师宇杰</t>
    <phoneticPr fontId="1" type="noConversion"/>
  </si>
  <si>
    <t>周懿蕾、王燕、杨永伟、邵蕾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</si>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</sst>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I1"/>
    </sheetView>
  </sheetViews>
  <sheetFormatPr defaultColWidth="9" defaultRowHeight="23.1" customHeight="1"/>
  <cols>
    <col min="1" max="1" width="4.625" style="7" customWidth="1"/>
    <col min="2" max="2" width="44.375" style="9" customWidth="1"/>
    <col min="3" max="3" width="8.375" style="7" customWidth="1"/>
    <col min="4" max="4" width="52.125" style="7" customWidth="1"/>
    <col min="5" max="5" width="12.75" style="7" customWidth="1"/>
    <col min="6" max="6" width="13.125" style="7" customWidth="1"/>
    <col min="7" max="7" width="19.75" style="7" customWidth="1"/>
    <col min="8" max="8" width="15.375" style="7" customWidth="1"/>
    <col min="9" max="9" width="12.875" style="7" customWidth="1"/>
    <col min="10" max="15" width="9" style="7"/>
    <col min="16" max="16" width="26.5" style="7" customWidth="1"/>
    <col min="17" max="16384" width="9" style="7"/>
  </cols>
  <sheetData>
    <row r="1" spans="1:9" ht="23.1" customHeight="1">
      <c r="A1" s="20" t="s">
        <v>327</v>
      </c>
      <c r="B1" s="21"/>
      <c r="C1" s="21"/>
      <c r="D1" s="21"/>
      <c r="E1" s="21"/>
      <c r="F1" s="21"/>
      <c r="G1" s="21"/>
      <c r="H1" s="21"/>
      <c r="I1" s="21"/>
    </row>
    <row r="2" spans="1:9" s="8" customFormat="1" ht="23.1" customHeight="1">
      <c r="A2" s="4" t="s">
        <v>2</v>
      </c>
      <c r="B2" s="4" t="s">
        <v>0</v>
      </c>
      <c r="C2" s="4" t="s">
        <v>3</v>
      </c>
      <c r="D2" s="4" t="s">
        <v>330</v>
      </c>
      <c r="E2" s="4" t="s">
        <v>1</v>
      </c>
      <c r="F2" s="4" t="s">
        <v>4</v>
      </c>
      <c r="G2" s="4" t="s">
        <v>5</v>
      </c>
      <c r="H2" s="5" t="s">
        <v>6</v>
      </c>
      <c r="I2" s="5" t="s">
        <v>7</v>
      </c>
    </row>
    <row r="3" spans="1:9" ht="23.1" customHeight="1">
      <c r="A3" s="13">
        <v>1</v>
      </c>
      <c r="B3" s="10" t="s">
        <v>29</v>
      </c>
      <c r="C3" s="12" t="s">
        <v>50</v>
      </c>
      <c r="D3" s="12" t="s">
        <v>331</v>
      </c>
      <c r="E3" s="12" t="s">
        <v>71</v>
      </c>
      <c r="F3" s="12">
        <v>13916380530</v>
      </c>
      <c r="G3" s="12" t="s">
        <v>73</v>
      </c>
      <c r="H3" s="12" t="s">
        <v>109</v>
      </c>
      <c r="I3" s="6" t="s">
        <v>8</v>
      </c>
    </row>
    <row r="4" spans="1:9" ht="23.1" customHeight="1">
      <c r="A4" s="13">
        <v>2</v>
      </c>
      <c r="B4" s="1" t="s">
        <v>30</v>
      </c>
      <c r="C4" s="12" t="s">
        <v>51</v>
      </c>
      <c r="D4" s="12" t="s">
        <v>332</v>
      </c>
      <c r="E4" s="12" t="s">
        <v>72</v>
      </c>
      <c r="F4" s="12">
        <v>18845041389</v>
      </c>
      <c r="G4" s="12" t="s">
        <v>74</v>
      </c>
      <c r="H4" s="12" t="s">
        <v>110</v>
      </c>
      <c r="I4" s="6" t="s">
        <v>9</v>
      </c>
    </row>
    <row r="5" spans="1:9" ht="23.1" customHeight="1">
      <c r="A5" s="13">
        <v>3</v>
      </c>
      <c r="B5" s="1" t="s">
        <v>31</v>
      </c>
      <c r="C5" s="12" t="s">
        <v>52</v>
      </c>
      <c r="D5" s="12" t="s">
        <v>333</v>
      </c>
      <c r="E5" s="12" t="s">
        <v>71</v>
      </c>
      <c r="F5" s="12" t="s">
        <v>75</v>
      </c>
      <c r="G5" s="12" t="s">
        <v>76</v>
      </c>
      <c r="H5" s="12" t="s">
        <v>111</v>
      </c>
      <c r="I5" s="6" t="s">
        <v>10</v>
      </c>
    </row>
    <row r="6" spans="1:9" ht="23.1" customHeight="1">
      <c r="A6" s="13">
        <v>4</v>
      </c>
      <c r="B6" s="10" t="s">
        <v>32</v>
      </c>
      <c r="C6" s="12" t="s">
        <v>53</v>
      </c>
      <c r="D6" s="12" t="s">
        <v>334</v>
      </c>
      <c r="E6" s="12" t="s">
        <v>71</v>
      </c>
      <c r="F6" s="12" t="s">
        <v>77</v>
      </c>
      <c r="G6" s="12" t="s">
        <v>78</v>
      </c>
      <c r="H6" s="12" t="s">
        <v>112</v>
      </c>
      <c r="I6" s="6" t="s">
        <v>11</v>
      </c>
    </row>
    <row r="7" spans="1:9" ht="23.1" customHeight="1">
      <c r="A7" s="13">
        <v>5</v>
      </c>
      <c r="B7" s="10" t="s">
        <v>33</v>
      </c>
      <c r="C7" s="12" t="s">
        <v>54</v>
      </c>
      <c r="D7" s="12" t="s">
        <v>335</v>
      </c>
      <c r="E7" s="12" t="s">
        <v>72</v>
      </c>
      <c r="F7" s="12">
        <v>17863021943</v>
      </c>
      <c r="G7" s="12" t="s">
        <v>79</v>
      </c>
      <c r="H7" s="12" t="s">
        <v>113</v>
      </c>
      <c r="I7" s="6" t="s">
        <v>12</v>
      </c>
    </row>
    <row r="8" spans="1:9" ht="23.1" customHeight="1">
      <c r="A8" s="13">
        <v>6</v>
      </c>
      <c r="B8" s="2" t="s">
        <v>34</v>
      </c>
      <c r="C8" s="14" t="s">
        <v>55</v>
      </c>
      <c r="D8" s="14" t="s">
        <v>336</v>
      </c>
      <c r="E8" s="12" t="s">
        <v>71</v>
      </c>
      <c r="F8" s="14" t="s">
        <v>80</v>
      </c>
      <c r="G8" s="12" t="s">
        <v>81</v>
      </c>
      <c r="H8" s="14" t="s">
        <v>114</v>
      </c>
      <c r="I8" s="6" t="s">
        <v>13</v>
      </c>
    </row>
    <row r="9" spans="1:9" ht="23.1" customHeight="1">
      <c r="A9" s="13">
        <v>7</v>
      </c>
      <c r="B9" s="1" t="s">
        <v>35</v>
      </c>
      <c r="C9" s="12" t="s">
        <v>56</v>
      </c>
      <c r="D9" s="12" t="s">
        <v>337</v>
      </c>
      <c r="E9" s="12" t="s">
        <v>71</v>
      </c>
      <c r="F9" s="12" t="s">
        <v>82</v>
      </c>
      <c r="G9" s="12" t="s">
        <v>83</v>
      </c>
      <c r="H9" s="12" t="s">
        <v>115</v>
      </c>
      <c r="I9" s="6" t="s">
        <v>14</v>
      </c>
    </row>
    <row r="10" spans="1:9" ht="23.1" customHeight="1">
      <c r="A10" s="13">
        <v>8</v>
      </c>
      <c r="B10" s="1" t="s">
        <v>36</v>
      </c>
      <c r="C10" s="12" t="s">
        <v>57</v>
      </c>
      <c r="D10" s="12" t="s">
        <v>338</v>
      </c>
      <c r="E10" s="12" t="s">
        <v>71</v>
      </c>
      <c r="F10" s="12" t="s">
        <v>84</v>
      </c>
      <c r="G10" s="12" t="s">
        <v>85</v>
      </c>
      <c r="H10" s="12" t="s">
        <v>116</v>
      </c>
      <c r="I10" s="6" t="s">
        <v>15</v>
      </c>
    </row>
    <row r="11" spans="1:9" ht="23.1" customHeight="1">
      <c r="A11" s="13">
        <v>9</v>
      </c>
      <c r="B11" s="1" t="s">
        <v>37</v>
      </c>
      <c r="C11" s="12" t="s">
        <v>58</v>
      </c>
      <c r="D11" s="12" t="s">
        <v>339</v>
      </c>
      <c r="E11" s="12" t="s">
        <v>71</v>
      </c>
      <c r="F11" s="12" t="s">
        <v>86</v>
      </c>
      <c r="G11" s="12" t="s">
        <v>87</v>
      </c>
      <c r="H11" s="12" t="s">
        <v>117</v>
      </c>
      <c r="I11" s="6" t="s">
        <v>16</v>
      </c>
    </row>
    <row r="12" spans="1:9" ht="23.1" customHeight="1">
      <c r="A12" s="13">
        <v>10</v>
      </c>
      <c r="B12" s="1" t="s">
        <v>38</v>
      </c>
      <c r="C12" s="12" t="s">
        <v>59</v>
      </c>
      <c r="D12" s="12" t="s">
        <v>340</v>
      </c>
      <c r="E12" s="12" t="s">
        <v>71</v>
      </c>
      <c r="F12" s="12" t="s">
        <v>88</v>
      </c>
      <c r="G12" s="12" t="s">
        <v>89</v>
      </c>
      <c r="H12" s="12" t="s">
        <v>118</v>
      </c>
      <c r="I12" s="6" t="s">
        <v>17</v>
      </c>
    </row>
    <row r="13" spans="1:9" ht="23.1" customHeight="1">
      <c r="A13" s="13">
        <v>11</v>
      </c>
      <c r="B13" s="1" t="s">
        <v>39</v>
      </c>
      <c r="C13" s="12" t="s">
        <v>60</v>
      </c>
      <c r="D13" s="12" t="s">
        <v>341</v>
      </c>
      <c r="E13" s="12" t="s">
        <v>72</v>
      </c>
      <c r="F13" s="12" t="s">
        <v>90</v>
      </c>
      <c r="G13" s="12" t="s">
        <v>91</v>
      </c>
      <c r="H13" s="12" t="s">
        <v>119</v>
      </c>
      <c r="I13" s="6" t="s">
        <v>18</v>
      </c>
    </row>
    <row r="14" spans="1:9" ht="23.1" customHeight="1">
      <c r="A14" s="13">
        <v>12</v>
      </c>
      <c r="B14" s="1" t="s">
        <v>40</v>
      </c>
      <c r="C14" s="12" t="s">
        <v>61</v>
      </c>
      <c r="D14" s="12" t="s">
        <v>342</v>
      </c>
      <c r="E14" s="12" t="s">
        <v>71</v>
      </c>
      <c r="F14" s="12" t="s">
        <v>92</v>
      </c>
      <c r="G14" s="12" t="s">
        <v>93</v>
      </c>
      <c r="H14" s="12" t="s">
        <v>120</v>
      </c>
      <c r="I14" s="6" t="s">
        <v>19</v>
      </c>
    </row>
    <row r="15" spans="1:9" ht="23.1" customHeight="1">
      <c r="A15" s="13">
        <v>13</v>
      </c>
      <c r="B15" s="1" t="s">
        <v>41</v>
      </c>
      <c r="C15" s="12" t="s">
        <v>62</v>
      </c>
      <c r="D15" s="12" t="s">
        <v>343</v>
      </c>
      <c r="E15" s="12" t="s">
        <v>71</v>
      </c>
      <c r="F15" s="12" t="s">
        <v>94</v>
      </c>
      <c r="G15" s="12" t="s">
        <v>95</v>
      </c>
      <c r="H15" s="12" t="s">
        <v>121</v>
      </c>
      <c r="I15" s="6" t="s">
        <v>20</v>
      </c>
    </row>
    <row r="16" spans="1:9" ht="23.1" customHeight="1">
      <c r="A16" s="13">
        <v>14</v>
      </c>
      <c r="B16" s="1" t="s">
        <v>42</v>
      </c>
      <c r="C16" s="12" t="s">
        <v>63</v>
      </c>
      <c r="D16" s="12" t="s">
        <v>344</v>
      </c>
      <c r="E16" s="12" t="s">
        <v>71</v>
      </c>
      <c r="F16" s="12" t="s">
        <v>96</v>
      </c>
      <c r="G16" s="12" t="s">
        <v>97</v>
      </c>
      <c r="H16" s="12" t="s">
        <v>122</v>
      </c>
      <c r="I16" s="6" t="s">
        <v>21</v>
      </c>
    </row>
    <row r="17" spans="1:9" ht="23.1" customHeight="1">
      <c r="A17" s="13">
        <v>15</v>
      </c>
      <c r="B17" s="1" t="s">
        <v>43</v>
      </c>
      <c r="C17" s="12" t="s">
        <v>64</v>
      </c>
      <c r="D17" s="12" t="s">
        <v>345</v>
      </c>
      <c r="E17" s="12" t="s">
        <v>71</v>
      </c>
      <c r="F17" s="12" t="s">
        <v>98</v>
      </c>
      <c r="G17" s="12" t="s">
        <v>99</v>
      </c>
      <c r="H17" s="12" t="s">
        <v>123</v>
      </c>
      <c r="I17" s="6" t="s">
        <v>22</v>
      </c>
    </row>
    <row r="18" spans="1:9" ht="23.1" customHeight="1">
      <c r="A18" s="13">
        <v>16</v>
      </c>
      <c r="B18" s="1" t="s">
        <v>44</v>
      </c>
      <c r="C18" s="12" t="s">
        <v>65</v>
      </c>
      <c r="D18" s="12" t="s">
        <v>346</v>
      </c>
      <c r="E18" s="12" t="s">
        <v>71</v>
      </c>
      <c r="F18" s="12">
        <v>18502177970</v>
      </c>
      <c r="G18" s="12" t="s">
        <v>100</v>
      </c>
      <c r="H18" s="12" t="s">
        <v>124</v>
      </c>
      <c r="I18" s="6" t="s">
        <v>23</v>
      </c>
    </row>
    <row r="19" spans="1:9" ht="23.1" customHeight="1">
      <c r="A19" s="13">
        <v>17</v>
      </c>
      <c r="B19" s="3" t="s">
        <v>45</v>
      </c>
      <c r="C19" s="15" t="s">
        <v>66</v>
      </c>
      <c r="D19" s="15" t="s">
        <v>347</v>
      </c>
      <c r="E19" s="15" t="s">
        <v>71</v>
      </c>
      <c r="F19" s="15" t="s">
        <v>101</v>
      </c>
      <c r="G19" s="12" t="s">
        <v>102</v>
      </c>
      <c r="H19" s="15" t="s">
        <v>125</v>
      </c>
      <c r="I19" s="6" t="s">
        <v>24</v>
      </c>
    </row>
    <row r="20" spans="1:9" ht="23.1" customHeight="1">
      <c r="A20" s="13">
        <v>18</v>
      </c>
      <c r="B20" s="1" t="s">
        <v>46</v>
      </c>
      <c r="C20" s="12" t="s">
        <v>67</v>
      </c>
      <c r="D20" s="12" t="s">
        <v>348</v>
      </c>
      <c r="E20" s="12" t="s">
        <v>71</v>
      </c>
      <c r="F20" s="12" t="s">
        <v>103</v>
      </c>
      <c r="G20" s="12" t="s">
        <v>104</v>
      </c>
      <c r="H20" s="12" t="s">
        <v>126</v>
      </c>
      <c r="I20" s="6" t="s">
        <v>25</v>
      </c>
    </row>
    <row r="21" spans="1:9" ht="23.1" customHeight="1">
      <c r="A21" s="13">
        <v>19</v>
      </c>
      <c r="B21" s="1" t="s">
        <v>47</v>
      </c>
      <c r="C21" s="12" t="s">
        <v>68</v>
      </c>
      <c r="D21" s="12" t="s">
        <v>349</v>
      </c>
      <c r="E21" s="12" t="s">
        <v>71</v>
      </c>
      <c r="F21" s="12">
        <v>17317479746</v>
      </c>
      <c r="G21" s="12" t="s">
        <v>105</v>
      </c>
      <c r="H21" s="12" t="s">
        <v>127</v>
      </c>
      <c r="I21" s="6" t="s">
        <v>26</v>
      </c>
    </row>
    <row r="22" spans="1:9" ht="23.1" customHeight="1">
      <c r="A22" s="13">
        <v>20</v>
      </c>
      <c r="B22" s="1" t="s">
        <v>48</v>
      </c>
      <c r="C22" s="12" t="s">
        <v>69</v>
      </c>
      <c r="D22" s="12" t="s">
        <v>350</v>
      </c>
      <c r="E22" s="12" t="s">
        <v>71</v>
      </c>
      <c r="F22" s="12" t="s">
        <v>106</v>
      </c>
      <c r="G22" s="12" t="s">
        <v>107</v>
      </c>
      <c r="H22" s="12" t="s">
        <v>128</v>
      </c>
      <c r="I22" s="6" t="s">
        <v>27</v>
      </c>
    </row>
    <row r="23" spans="1:9" ht="23.1" customHeight="1">
      <c r="A23" s="13">
        <v>21</v>
      </c>
      <c r="B23" s="1" t="s">
        <v>49</v>
      </c>
      <c r="C23" s="12" t="s">
        <v>70</v>
      </c>
      <c r="D23" s="12" t="s">
        <v>351</v>
      </c>
      <c r="E23" s="12" t="s">
        <v>71</v>
      </c>
      <c r="F23" s="12">
        <v>15334592980</v>
      </c>
      <c r="G23" s="12" t="s">
        <v>108</v>
      </c>
      <c r="H23" s="12" t="s">
        <v>129</v>
      </c>
      <c r="I23" s="6" t="s">
        <v>28</v>
      </c>
    </row>
  </sheetData>
  <mergeCells count="1">
    <mergeCell ref="A1:I1"/>
  </mergeCells>
  <phoneticPr fontId="1" type="noConversion"/>
  <conditionalFormatting sqref="B21">
    <cfRule type="duplicateValues" dxfId="11" priority="3"/>
  </conditionalFormatting>
  <conditionalFormatting sqref="C21:D21">
    <cfRule type="duplicateValues" dxfId="10" priority="1"/>
  </conditionalFormatting>
  <conditionalFormatting sqref="B7:B20">
    <cfRule type="duplicateValues" dxfId="9" priority="4"/>
  </conditionalFormatting>
  <conditionalFormatting sqref="C7:D20">
    <cfRule type="duplicateValues" dxfId="8" priority="2"/>
  </conditionalFormatting>
  <pageMargins left="0.7" right="0.7" top="0.47" bottom="0.31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I1"/>
    </sheetView>
  </sheetViews>
  <sheetFormatPr defaultColWidth="9" defaultRowHeight="23.1" customHeight="1"/>
  <cols>
    <col min="1" max="1" width="5.75" style="7" customWidth="1"/>
    <col min="2" max="2" width="44.375" style="9" customWidth="1"/>
    <col min="3" max="3" width="8.375" style="7" customWidth="1"/>
    <col min="4" max="4" width="37.875" style="7" customWidth="1"/>
    <col min="5" max="5" width="12.75" style="7" customWidth="1"/>
    <col min="6" max="6" width="13.125" style="7" customWidth="1"/>
    <col min="7" max="7" width="19.75" style="7" customWidth="1"/>
    <col min="8" max="8" width="17.125" style="7" customWidth="1"/>
    <col min="9" max="9" width="12.875" style="7" customWidth="1"/>
    <col min="10" max="15" width="9" style="7"/>
    <col min="16" max="16" width="26.5" style="7" customWidth="1"/>
    <col min="17" max="16384" width="9" style="7"/>
  </cols>
  <sheetData>
    <row r="1" spans="1:9" ht="23.1" customHeight="1">
      <c r="A1" s="20" t="s">
        <v>328</v>
      </c>
      <c r="B1" s="21"/>
      <c r="C1" s="21"/>
      <c r="D1" s="21"/>
      <c r="E1" s="21"/>
      <c r="F1" s="21"/>
      <c r="G1" s="21"/>
      <c r="H1" s="21"/>
      <c r="I1" s="21"/>
    </row>
    <row r="2" spans="1:9" s="8" customFormat="1" ht="23.1" customHeight="1">
      <c r="A2" s="16" t="s">
        <v>394</v>
      </c>
      <c r="B2" s="16" t="s">
        <v>0</v>
      </c>
      <c r="C2" s="16" t="s">
        <v>3</v>
      </c>
      <c r="D2" s="16" t="s">
        <v>330</v>
      </c>
      <c r="E2" s="16" t="s">
        <v>1</v>
      </c>
      <c r="F2" s="16" t="s">
        <v>4</v>
      </c>
      <c r="G2" s="16" t="s">
        <v>5</v>
      </c>
      <c r="H2" s="5" t="s">
        <v>6</v>
      </c>
      <c r="I2" s="5" t="s">
        <v>7</v>
      </c>
    </row>
    <row r="3" spans="1:9" ht="23.1" customHeight="1">
      <c r="A3" s="12">
        <v>1</v>
      </c>
      <c r="B3" s="1" t="s">
        <v>130</v>
      </c>
      <c r="C3" s="12" t="s">
        <v>151</v>
      </c>
      <c r="D3" s="12" t="s">
        <v>352</v>
      </c>
      <c r="E3" s="12" t="s">
        <v>71</v>
      </c>
      <c r="F3" s="12" t="s">
        <v>193</v>
      </c>
      <c r="G3" s="12" t="s">
        <v>194</v>
      </c>
      <c r="H3" s="12" t="s">
        <v>172</v>
      </c>
      <c r="I3" s="11" t="s">
        <v>8</v>
      </c>
    </row>
    <row r="4" spans="1:9" ht="23.1" customHeight="1">
      <c r="A4" s="12">
        <v>2</v>
      </c>
      <c r="B4" s="1" t="s">
        <v>131</v>
      </c>
      <c r="C4" s="12" t="s">
        <v>152</v>
      </c>
      <c r="D4" s="12" t="s">
        <v>353</v>
      </c>
      <c r="E4" s="12" t="s">
        <v>71</v>
      </c>
      <c r="F4" s="12" t="s">
        <v>195</v>
      </c>
      <c r="G4" s="12" t="s">
        <v>196</v>
      </c>
      <c r="H4" s="12" t="s">
        <v>173</v>
      </c>
      <c r="I4" s="11" t="s">
        <v>9</v>
      </c>
    </row>
    <row r="5" spans="1:9" ht="23.1" customHeight="1">
      <c r="A5" s="12">
        <v>3</v>
      </c>
      <c r="B5" s="1" t="s">
        <v>132</v>
      </c>
      <c r="C5" s="12" t="s">
        <v>153</v>
      </c>
      <c r="D5" s="12" t="s">
        <v>354</v>
      </c>
      <c r="E5" s="12" t="s">
        <v>71</v>
      </c>
      <c r="F5" s="12" t="s">
        <v>197</v>
      </c>
      <c r="G5" s="12" t="s">
        <v>198</v>
      </c>
      <c r="H5" s="12" t="s">
        <v>174</v>
      </c>
      <c r="I5" s="11" t="s">
        <v>10</v>
      </c>
    </row>
    <row r="6" spans="1:9" ht="23.1" customHeight="1">
      <c r="A6" s="12">
        <v>4</v>
      </c>
      <c r="B6" s="1" t="s">
        <v>133</v>
      </c>
      <c r="C6" s="12" t="s">
        <v>154</v>
      </c>
      <c r="D6" s="12" t="s">
        <v>355</v>
      </c>
      <c r="E6" s="12" t="s">
        <v>72</v>
      </c>
      <c r="F6" s="12" t="s">
        <v>199</v>
      </c>
      <c r="G6" s="12" t="s">
        <v>200</v>
      </c>
      <c r="H6" s="12" t="s">
        <v>175</v>
      </c>
      <c r="I6" s="11" t="s">
        <v>11</v>
      </c>
    </row>
    <row r="7" spans="1:9" ht="23.1" customHeight="1">
      <c r="A7" s="12">
        <v>5</v>
      </c>
      <c r="B7" s="1" t="s">
        <v>134</v>
      </c>
      <c r="C7" s="12" t="s">
        <v>155</v>
      </c>
      <c r="D7" s="12" t="s">
        <v>356</v>
      </c>
      <c r="E7" s="12" t="s">
        <v>71</v>
      </c>
      <c r="F7" s="12" t="s">
        <v>201</v>
      </c>
      <c r="G7" s="12" t="s">
        <v>202</v>
      </c>
      <c r="H7" s="12" t="s">
        <v>112</v>
      </c>
      <c r="I7" s="11" t="s">
        <v>12</v>
      </c>
    </row>
    <row r="8" spans="1:9" ht="23.1" customHeight="1">
      <c r="A8" s="12">
        <v>6</v>
      </c>
      <c r="B8" s="2" t="s">
        <v>135</v>
      </c>
      <c r="C8" s="14" t="s">
        <v>156</v>
      </c>
      <c r="D8" s="12" t="s">
        <v>357</v>
      </c>
      <c r="E8" s="12" t="s">
        <v>71</v>
      </c>
      <c r="F8" s="14" t="s">
        <v>203</v>
      </c>
      <c r="G8" s="12" t="s">
        <v>204</v>
      </c>
      <c r="H8" s="14" t="s">
        <v>176</v>
      </c>
      <c r="I8" s="11" t="s">
        <v>13</v>
      </c>
    </row>
    <row r="9" spans="1:9" ht="23.1" customHeight="1">
      <c r="A9" s="12">
        <v>7</v>
      </c>
      <c r="B9" s="1" t="s">
        <v>136</v>
      </c>
      <c r="C9" s="12" t="s">
        <v>157</v>
      </c>
      <c r="D9" s="12" t="s">
        <v>358</v>
      </c>
      <c r="E9" s="12" t="s">
        <v>71</v>
      </c>
      <c r="F9" s="12" t="s">
        <v>205</v>
      </c>
      <c r="G9" s="12" t="s">
        <v>206</v>
      </c>
      <c r="H9" s="12" t="s">
        <v>177</v>
      </c>
      <c r="I9" s="11" t="s">
        <v>14</v>
      </c>
    </row>
    <row r="10" spans="1:9" ht="23.1" customHeight="1">
      <c r="A10" s="12">
        <v>8</v>
      </c>
      <c r="B10" s="1" t="s">
        <v>137</v>
      </c>
      <c r="C10" s="12" t="s">
        <v>158</v>
      </c>
      <c r="D10" s="12" t="s">
        <v>359</v>
      </c>
      <c r="E10" s="12" t="s">
        <v>72</v>
      </c>
      <c r="F10" s="12" t="s">
        <v>207</v>
      </c>
      <c r="G10" s="12" t="s">
        <v>208</v>
      </c>
      <c r="H10" s="12" t="s">
        <v>178</v>
      </c>
      <c r="I10" s="11" t="s">
        <v>15</v>
      </c>
    </row>
    <row r="11" spans="1:9" ht="23.1" customHeight="1">
      <c r="A11" s="12">
        <v>9</v>
      </c>
      <c r="B11" s="1" t="s">
        <v>138</v>
      </c>
      <c r="C11" s="12" t="s">
        <v>159</v>
      </c>
      <c r="D11" s="14" t="s">
        <v>360</v>
      </c>
      <c r="E11" s="12" t="s">
        <v>71</v>
      </c>
      <c r="F11" s="12" t="s">
        <v>209</v>
      </c>
      <c r="G11" s="12" t="s">
        <v>210</v>
      </c>
      <c r="H11" s="12" t="s">
        <v>179</v>
      </c>
      <c r="I11" s="11" t="s">
        <v>16</v>
      </c>
    </row>
    <row r="12" spans="1:9" ht="23.1" customHeight="1">
      <c r="A12" s="12">
        <v>10</v>
      </c>
      <c r="B12" s="1" t="s">
        <v>139</v>
      </c>
      <c r="C12" s="12" t="s">
        <v>160</v>
      </c>
      <c r="D12" s="12" t="s">
        <v>361</v>
      </c>
      <c r="E12" s="12" t="s">
        <v>71</v>
      </c>
      <c r="F12" s="12" t="s">
        <v>211</v>
      </c>
      <c r="G12" s="12" t="s">
        <v>212</v>
      </c>
      <c r="H12" s="12" t="s">
        <v>180</v>
      </c>
      <c r="I12" s="11" t="s">
        <v>17</v>
      </c>
    </row>
    <row r="13" spans="1:9" ht="23.1" customHeight="1">
      <c r="A13" s="12">
        <v>11</v>
      </c>
      <c r="B13" s="1" t="s">
        <v>140</v>
      </c>
      <c r="C13" s="12" t="s">
        <v>161</v>
      </c>
      <c r="D13" s="18" t="s">
        <v>362</v>
      </c>
      <c r="E13" s="12" t="s">
        <v>71</v>
      </c>
      <c r="F13" s="12">
        <v>15376881486</v>
      </c>
      <c r="G13" s="12" t="s">
        <v>213</v>
      </c>
      <c r="H13" s="12" t="s">
        <v>181</v>
      </c>
      <c r="I13" s="11" t="s">
        <v>18</v>
      </c>
    </row>
    <row r="14" spans="1:9" ht="23.1" customHeight="1">
      <c r="A14" s="12">
        <v>12</v>
      </c>
      <c r="B14" s="1" t="s">
        <v>141</v>
      </c>
      <c r="C14" s="12" t="s">
        <v>162</v>
      </c>
      <c r="D14" s="14" t="s">
        <v>363</v>
      </c>
      <c r="E14" s="12" t="s">
        <v>71</v>
      </c>
      <c r="F14" s="12" t="s">
        <v>214</v>
      </c>
      <c r="G14" s="12" t="s">
        <v>215</v>
      </c>
      <c r="H14" s="12" t="s">
        <v>182</v>
      </c>
      <c r="I14" s="11" t="s">
        <v>19</v>
      </c>
    </row>
    <row r="15" spans="1:9" ht="23.1" customHeight="1">
      <c r="A15" s="12">
        <v>13</v>
      </c>
      <c r="B15" s="1" t="s">
        <v>142</v>
      </c>
      <c r="C15" s="12" t="s">
        <v>163</v>
      </c>
      <c r="D15" s="14" t="s">
        <v>364</v>
      </c>
      <c r="E15" s="12" t="s">
        <v>71</v>
      </c>
      <c r="F15" s="12" t="s">
        <v>216</v>
      </c>
      <c r="G15" s="12" t="s">
        <v>217</v>
      </c>
      <c r="H15" s="12" t="s">
        <v>183</v>
      </c>
      <c r="I15" s="11" t="s">
        <v>20</v>
      </c>
    </row>
    <row r="16" spans="1:9" ht="23.1" customHeight="1">
      <c r="A16" s="12">
        <v>14</v>
      </c>
      <c r="B16" s="1" t="s">
        <v>143</v>
      </c>
      <c r="C16" s="12" t="s">
        <v>164</v>
      </c>
      <c r="D16" s="12" t="s">
        <v>365</v>
      </c>
      <c r="E16" s="12" t="s">
        <v>71</v>
      </c>
      <c r="F16" s="12" t="s">
        <v>218</v>
      </c>
      <c r="G16" s="12" t="s">
        <v>219</v>
      </c>
      <c r="H16" s="12" t="s">
        <v>184</v>
      </c>
      <c r="I16" s="11" t="s">
        <v>21</v>
      </c>
    </row>
    <row r="17" spans="1:9" ht="23.1" customHeight="1">
      <c r="A17" s="12">
        <v>15</v>
      </c>
      <c r="B17" s="1" t="s">
        <v>144</v>
      </c>
      <c r="C17" s="12" t="s">
        <v>165</v>
      </c>
      <c r="D17" s="12" t="s">
        <v>366</v>
      </c>
      <c r="E17" s="12" t="s">
        <v>71</v>
      </c>
      <c r="F17" s="12" t="s">
        <v>220</v>
      </c>
      <c r="G17" s="12" t="s">
        <v>221</v>
      </c>
      <c r="H17" s="12" t="s">
        <v>185</v>
      </c>
      <c r="I17" s="11" t="s">
        <v>22</v>
      </c>
    </row>
    <row r="18" spans="1:9" ht="23.1" customHeight="1">
      <c r="A18" s="12">
        <v>16</v>
      </c>
      <c r="B18" s="1" t="s">
        <v>145</v>
      </c>
      <c r="C18" s="12" t="s">
        <v>166</v>
      </c>
      <c r="D18" s="12" t="s">
        <v>367</v>
      </c>
      <c r="E18" s="12" t="s">
        <v>71</v>
      </c>
      <c r="F18" s="12" t="s">
        <v>222</v>
      </c>
      <c r="G18" s="12" t="s">
        <v>223</v>
      </c>
      <c r="H18" s="12" t="s">
        <v>186</v>
      </c>
      <c r="I18" s="11" t="s">
        <v>23</v>
      </c>
    </row>
    <row r="19" spans="1:9" ht="23.1" customHeight="1">
      <c r="A19" s="12">
        <v>17</v>
      </c>
      <c r="B19" s="3" t="s">
        <v>146</v>
      </c>
      <c r="C19" s="15" t="s">
        <v>167</v>
      </c>
      <c r="D19" s="12" t="s">
        <v>368</v>
      </c>
      <c r="E19" s="15" t="s">
        <v>192</v>
      </c>
      <c r="F19" s="15" t="s">
        <v>224</v>
      </c>
      <c r="G19" s="12" t="s">
        <v>225</v>
      </c>
      <c r="H19" s="15" t="s">
        <v>187</v>
      </c>
      <c r="I19" s="11" t="s">
        <v>24</v>
      </c>
    </row>
    <row r="20" spans="1:9" ht="23.1" customHeight="1">
      <c r="A20" s="12">
        <v>18</v>
      </c>
      <c r="B20" s="1" t="s">
        <v>147</v>
      </c>
      <c r="C20" s="12" t="s">
        <v>168</v>
      </c>
      <c r="D20" s="18" t="s">
        <v>369</v>
      </c>
      <c r="E20" s="12" t="s">
        <v>71</v>
      </c>
      <c r="F20" s="12">
        <v>15817913322</v>
      </c>
      <c r="G20" s="12" t="s">
        <v>226</v>
      </c>
      <c r="H20" s="12" t="s">
        <v>188</v>
      </c>
      <c r="I20" s="11" t="s">
        <v>25</v>
      </c>
    </row>
    <row r="21" spans="1:9" ht="23.1" customHeight="1">
      <c r="A21" s="12">
        <v>19</v>
      </c>
      <c r="B21" s="1" t="s">
        <v>148</v>
      </c>
      <c r="C21" s="12" t="s">
        <v>169</v>
      </c>
      <c r="D21" s="12" t="s">
        <v>370</v>
      </c>
      <c r="E21" s="12" t="s">
        <v>71</v>
      </c>
      <c r="F21" s="12" t="s">
        <v>227</v>
      </c>
      <c r="G21" s="12" t="s">
        <v>228</v>
      </c>
      <c r="H21" s="12" t="s">
        <v>189</v>
      </c>
      <c r="I21" s="11" t="s">
        <v>26</v>
      </c>
    </row>
    <row r="22" spans="1:9" ht="23.1" customHeight="1">
      <c r="A22" s="12">
        <v>20</v>
      </c>
      <c r="B22" s="1" t="s">
        <v>149</v>
      </c>
      <c r="C22" s="12" t="s">
        <v>170</v>
      </c>
      <c r="D22" s="12" t="s">
        <v>371</v>
      </c>
      <c r="E22" s="12" t="s">
        <v>71</v>
      </c>
      <c r="F22" s="12" t="s">
        <v>229</v>
      </c>
      <c r="G22" s="12" t="s">
        <v>230</v>
      </c>
      <c r="H22" s="12" t="s">
        <v>190</v>
      </c>
      <c r="I22" s="11" t="s">
        <v>27</v>
      </c>
    </row>
    <row r="23" spans="1:9" ht="23.1" customHeight="1">
      <c r="A23" s="12">
        <v>21</v>
      </c>
      <c r="B23" s="1" t="s">
        <v>150</v>
      </c>
      <c r="C23" s="12" t="s">
        <v>171</v>
      </c>
      <c r="D23" s="12" t="s">
        <v>372</v>
      </c>
      <c r="E23" s="12" t="s">
        <v>71</v>
      </c>
      <c r="F23" s="12" t="s">
        <v>231</v>
      </c>
      <c r="G23" s="12" t="s">
        <v>232</v>
      </c>
      <c r="H23" s="12" t="s">
        <v>191</v>
      </c>
      <c r="I23" s="11" t="s">
        <v>28</v>
      </c>
    </row>
  </sheetData>
  <mergeCells count="1">
    <mergeCell ref="A1:I1"/>
  </mergeCells>
  <phoneticPr fontId="1" type="noConversion"/>
  <conditionalFormatting sqref="B21">
    <cfRule type="duplicateValues" dxfId="7" priority="3"/>
  </conditionalFormatting>
  <conditionalFormatting sqref="C21:D21">
    <cfRule type="duplicateValues" dxfId="6" priority="1"/>
  </conditionalFormatting>
  <conditionalFormatting sqref="B7:B20">
    <cfRule type="duplicateValues" dxfId="5" priority="4"/>
  </conditionalFormatting>
  <conditionalFormatting sqref="C7:D20">
    <cfRule type="duplicateValues" dxfId="4" priority="2"/>
  </conditionalFormatting>
  <pageMargins left="0.7" right="0.7" top="0.47" bottom="0.31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I1"/>
    </sheetView>
  </sheetViews>
  <sheetFormatPr defaultColWidth="9" defaultRowHeight="23.1" customHeight="1"/>
  <cols>
    <col min="1" max="1" width="5.375" style="7" customWidth="1"/>
    <col min="2" max="2" width="44.375" style="9" customWidth="1"/>
    <col min="3" max="3" width="8.375" style="7" customWidth="1"/>
    <col min="4" max="4" width="49.375" style="7" customWidth="1"/>
    <col min="5" max="5" width="12.75" style="7" customWidth="1"/>
    <col min="6" max="6" width="13.125" style="7" customWidth="1"/>
    <col min="7" max="7" width="19.75" style="7" customWidth="1"/>
    <col min="8" max="8" width="17.125" style="7" customWidth="1"/>
    <col min="9" max="9" width="12.875" style="7" customWidth="1"/>
    <col min="10" max="15" width="9" style="7"/>
    <col min="16" max="16" width="26.5" style="7" customWidth="1"/>
    <col min="17" max="16384" width="9" style="7"/>
  </cols>
  <sheetData>
    <row r="1" spans="1:9" ht="23.1" customHeight="1">
      <c r="A1" s="20" t="s">
        <v>329</v>
      </c>
      <c r="B1" s="21"/>
      <c r="C1" s="21"/>
      <c r="D1" s="21"/>
      <c r="E1" s="21"/>
      <c r="F1" s="21"/>
      <c r="G1" s="21"/>
      <c r="H1" s="21"/>
      <c r="I1" s="21"/>
    </row>
    <row r="2" spans="1:9" s="8" customFormat="1" ht="23.1" customHeight="1">
      <c r="A2" s="16" t="s">
        <v>2</v>
      </c>
      <c r="B2" s="16" t="s">
        <v>0</v>
      </c>
      <c r="C2" s="16" t="s">
        <v>3</v>
      </c>
      <c r="D2" s="16" t="s">
        <v>330</v>
      </c>
      <c r="E2" s="16" t="s">
        <v>1</v>
      </c>
      <c r="F2" s="16" t="s">
        <v>4</v>
      </c>
      <c r="G2" s="16" t="s">
        <v>5</v>
      </c>
      <c r="H2" s="5" t="s">
        <v>6</v>
      </c>
      <c r="I2" s="5" t="s">
        <v>7</v>
      </c>
    </row>
    <row r="3" spans="1:9" ht="23.1" customHeight="1">
      <c r="A3" s="12">
        <v>1</v>
      </c>
      <c r="B3" s="1" t="s">
        <v>233</v>
      </c>
      <c r="C3" s="12" t="s">
        <v>254</v>
      </c>
      <c r="D3" s="12" t="s">
        <v>373</v>
      </c>
      <c r="E3" s="12" t="s">
        <v>71</v>
      </c>
      <c r="F3" s="12" t="s">
        <v>275</v>
      </c>
      <c r="G3" s="12" t="s">
        <v>276</v>
      </c>
      <c r="H3" s="12" t="s">
        <v>312</v>
      </c>
      <c r="I3" s="6" t="s">
        <v>8</v>
      </c>
    </row>
    <row r="4" spans="1:9" ht="23.1" customHeight="1">
      <c r="A4" s="12">
        <v>2</v>
      </c>
      <c r="B4" s="1" t="s">
        <v>234</v>
      </c>
      <c r="C4" s="12" t="s">
        <v>255</v>
      </c>
      <c r="D4" s="14" t="s">
        <v>374</v>
      </c>
      <c r="E4" s="12" t="s">
        <v>72</v>
      </c>
      <c r="F4" s="12" t="s">
        <v>277</v>
      </c>
      <c r="G4" s="12" t="s">
        <v>278</v>
      </c>
      <c r="H4" s="12" t="s">
        <v>313</v>
      </c>
      <c r="I4" s="6" t="s">
        <v>9</v>
      </c>
    </row>
    <row r="5" spans="1:9" ht="23.1" customHeight="1">
      <c r="A5" s="12">
        <v>3</v>
      </c>
      <c r="B5" s="1" t="s">
        <v>235</v>
      </c>
      <c r="C5" s="12" t="s">
        <v>256</v>
      </c>
      <c r="D5" s="17" t="s">
        <v>375</v>
      </c>
      <c r="E5" s="12" t="s">
        <v>71</v>
      </c>
      <c r="F5" s="12" t="s">
        <v>279</v>
      </c>
      <c r="G5" s="12" t="s">
        <v>280</v>
      </c>
      <c r="H5" s="12" t="s">
        <v>314</v>
      </c>
      <c r="I5" s="6" t="s">
        <v>10</v>
      </c>
    </row>
    <row r="6" spans="1:9" ht="23.1" customHeight="1">
      <c r="A6" s="12">
        <v>4</v>
      </c>
      <c r="B6" s="1" t="s">
        <v>236</v>
      </c>
      <c r="C6" s="12" t="s">
        <v>257</v>
      </c>
      <c r="D6" s="12" t="s">
        <v>376</v>
      </c>
      <c r="E6" s="12" t="s">
        <v>71</v>
      </c>
      <c r="F6" s="12" t="s">
        <v>281</v>
      </c>
      <c r="G6" s="12" t="s">
        <v>282</v>
      </c>
      <c r="H6" s="12" t="s">
        <v>315</v>
      </c>
      <c r="I6" s="6" t="s">
        <v>11</v>
      </c>
    </row>
    <row r="7" spans="1:9" ht="23.1" customHeight="1">
      <c r="A7" s="12">
        <v>5</v>
      </c>
      <c r="B7" s="1" t="s">
        <v>237</v>
      </c>
      <c r="C7" s="12" t="s">
        <v>258</v>
      </c>
      <c r="D7" s="12" t="s">
        <v>377</v>
      </c>
      <c r="E7" s="12" t="s">
        <v>71</v>
      </c>
      <c r="F7" s="12" t="s">
        <v>283</v>
      </c>
      <c r="G7" s="12" t="s">
        <v>284</v>
      </c>
      <c r="H7" s="12" t="s">
        <v>316</v>
      </c>
      <c r="I7" s="6" t="s">
        <v>12</v>
      </c>
    </row>
    <row r="8" spans="1:9" ht="23.1" customHeight="1">
      <c r="A8" s="12">
        <v>6</v>
      </c>
      <c r="B8" s="2" t="s">
        <v>238</v>
      </c>
      <c r="C8" s="14" t="s">
        <v>259</v>
      </c>
      <c r="D8" s="12" t="s">
        <v>378</v>
      </c>
      <c r="E8" s="12" t="s">
        <v>71</v>
      </c>
      <c r="F8" s="14" t="s">
        <v>285</v>
      </c>
      <c r="G8" s="12" t="s">
        <v>286</v>
      </c>
      <c r="H8" s="14" t="s">
        <v>326</v>
      </c>
      <c r="I8" s="6" t="s">
        <v>13</v>
      </c>
    </row>
    <row r="9" spans="1:9" ht="23.1" customHeight="1">
      <c r="A9" s="12">
        <v>7</v>
      </c>
      <c r="B9" s="1" t="s">
        <v>239</v>
      </c>
      <c r="C9" s="12" t="s">
        <v>260</v>
      </c>
      <c r="D9" s="12" t="s">
        <v>379</v>
      </c>
      <c r="E9" s="12" t="s">
        <v>72</v>
      </c>
      <c r="F9" s="12" t="s">
        <v>287</v>
      </c>
      <c r="G9" s="12" t="s">
        <v>288</v>
      </c>
      <c r="H9" s="12" t="s">
        <v>112</v>
      </c>
      <c r="I9" s="6" t="s">
        <v>14</v>
      </c>
    </row>
    <row r="10" spans="1:9" ht="23.1" customHeight="1">
      <c r="A10" s="12">
        <v>8</v>
      </c>
      <c r="B10" s="1" t="s">
        <v>240</v>
      </c>
      <c r="C10" s="12" t="s">
        <v>261</v>
      </c>
      <c r="D10" s="18" t="s">
        <v>380</v>
      </c>
      <c r="E10" s="12" t="s">
        <v>72</v>
      </c>
      <c r="F10" s="12">
        <v>18838230996</v>
      </c>
      <c r="G10" s="12" t="s">
        <v>289</v>
      </c>
      <c r="H10" s="12" t="s">
        <v>317</v>
      </c>
      <c r="I10" s="6" t="s">
        <v>15</v>
      </c>
    </row>
    <row r="11" spans="1:9" ht="23.1" customHeight="1">
      <c r="A11" s="12">
        <v>9</v>
      </c>
      <c r="B11" s="1" t="s">
        <v>241</v>
      </c>
      <c r="C11" s="12" t="s">
        <v>262</v>
      </c>
      <c r="D11" s="18" t="s">
        <v>381</v>
      </c>
      <c r="E11" s="12" t="s">
        <v>71</v>
      </c>
      <c r="F11" s="12">
        <v>15912642819</v>
      </c>
      <c r="G11" s="12" t="s">
        <v>290</v>
      </c>
      <c r="H11" s="12" t="s">
        <v>318</v>
      </c>
      <c r="I11" s="6" t="s">
        <v>16</v>
      </c>
    </row>
    <row r="12" spans="1:9" ht="23.1" customHeight="1">
      <c r="A12" s="12">
        <v>10</v>
      </c>
      <c r="B12" s="1" t="s">
        <v>242</v>
      </c>
      <c r="C12" s="12" t="s">
        <v>263</v>
      </c>
      <c r="D12" s="12" t="s">
        <v>382</v>
      </c>
      <c r="E12" s="12" t="s">
        <v>71</v>
      </c>
      <c r="F12" s="12" t="s">
        <v>291</v>
      </c>
      <c r="G12" s="12" t="s">
        <v>292</v>
      </c>
      <c r="H12" s="12" t="s">
        <v>319</v>
      </c>
      <c r="I12" s="6" t="s">
        <v>17</v>
      </c>
    </row>
    <row r="13" spans="1:9" ht="23.1" customHeight="1">
      <c r="A13" s="12">
        <v>11</v>
      </c>
      <c r="B13" s="1" t="s">
        <v>243</v>
      </c>
      <c r="C13" s="12" t="s">
        <v>264</v>
      </c>
      <c r="D13" s="12" t="s">
        <v>383</v>
      </c>
      <c r="E13" s="12" t="s">
        <v>71</v>
      </c>
      <c r="F13" s="12" t="s">
        <v>293</v>
      </c>
      <c r="G13" s="12" t="s">
        <v>294</v>
      </c>
      <c r="H13" s="12" t="s">
        <v>190</v>
      </c>
      <c r="I13" s="6" t="s">
        <v>18</v>
      </c>
    </row>
    <row r="14" spans="1:9" ht="23.1" customHeight="1">
      <c r="A14" s="12">
        <v>12</v>
      </c>
      <c r="B14" s="1" t="s">
        <v>244</v>
      </c>
      <c r="C14" s="12" t="s">
        <v>265</v>
      </c>
      <c r="D14" s="14" t="s">
        <v>384</v>
      </c>
      <c r="E14" s="12" t="s">
        <v>72</v>
      </c>
      <c r="F14" s="12" t="s">
        <v>295</v>
      </c>
      <c r="G14" s="12" t="s">
        <v>296</v>
      </c>
      <c r="H14" s="12" t="s">
        <v>112</v>
      </c>
      <c r="I14" s="6" t="s">
        <v>19</v>
      </c>
    </row>
    <row r="15" spans="1:9" ht="23.1" customHeight="1">
      <c r="A15" s="12">
        <v>13</v>
      </c>
      <c r="B15" s="1" t="s">
        <v>245</v>
      </c>
      <c r="C15" s="12" t="s">
        <v>266</v>
      </c>
      <c r="D15" s="19" t="s">
        <v>385</v>
      </c>
      <c r="E15" s="12" t="s">
        <v>71</v>
      </c>
      <c r="F15" s="12">
        <v>15000331070</v>
      </c>
      <c r="G15" s="12" t="s">
        <v>297</v>
      </c>
      <c r="H15" s="12" t="s">
        <v>320</v>
      </c>
      <c r="I15" s="6" t="s">
        <v>20</v>
      </c>
    </row>
    <row r="16" spans="1:9" ht="23.1" customHeight="1">
      <c r="A16" s="12">
        <v>14</v>
      </c>
      <c r="B16" s="1" t="s">
        <v>246</v>
      </c>
      <c r="C16" s="12" t="s">
        <v>267</v>
      </c>
      <c r="D16" s="12" t="s">
        <v>386</v>
      </c>
      <c r="E16" s="12" t="s">
        <v>71</v>
      </c>
      <c r="F16" s="12" t="s">
        <v>298</v>
      </c>
      <c r="G16" s="12" t="s">
        <v>299</v>
      </c>
      <c r="H16" s="12" t="s">
        <v>118</v>
      </c>
      <c r="I16" s="6" t="s">
        <v>21</v>
      </c>
    </row>
    <row r="17" spans="1:9" ht="23.1" customHeight="1">
      <c r="A17" s="12">
        <v>15</v>
      </c>
      <c r="B17" s="1" t="s">
        <v>247</v>
      </c>
      <c r="C17" s="12" t="s">
        <v>268</v>
      </c>
      <c r="D17" s="18" t="s">
        <v>387</v>
      </c>
      <c r="E17" s="12" t="s">
        <v>71</v>
      </c>
      <c r="F17" s="12">
        <v>13817583364</v>
      </c>
      <c r="G17" s="12" t="s">
        <v>300</v>
      </c>
      <c r="H17" s="12" t="s">
        <v>321</v>
      </c>
      <c r="I17" s="6" t="s">
        <v>22</v>
      </c>
    </row>
    <row r="18" spans="1:9" ht="23.1" customHeight="1">
      <c r="A18" s="12">
        <v>16</v>
      </c>
      <c r="B18" s="1" t="s">
        <v>248</v>
      </c>
      <c r="C18" s="12" t="s">
        <v>269</v>
      </c>
      <c r="D18" s="18" t="s">
        <v>388</v>
      </c>
      <c r="E18" s="12" t="s">
        <v>192</v>
      </c>
      <c r="F18" s="12">
        <v>18133406681</v>
      </c>
      <c r="G18" s="12" t="s">
        <v>301</v>
      </c>
      <c r="H18" s="12" t="s">
        <v>322</v>
      </c>
      <c r="I18" s="6" t="s">
        <v>23</v>
      </c>
    </row>
    <row r="19" spans="1:9" ht="23.1" customHeight="1">
      <c r="A19" s="12">
        <v>17</v>
      </c>
      <c r="B19" s="3" t="s">
        <v>249</v>
      </c>
      <c r="C19" s="15" t="s">
        <v>270</v>
      </c>
      <c r="D19" s="12" t="s">
        <v>389</v>
      </c>
      <c r="E19" s="15" t="s">
        <v>71</v>
      </c>
      <c r="F19" s="15" t="s">
        <v>302</v>
      </c>
      <c r="G19" s="12" t="s">
        <v>303</v>
      </c>
      <c r="H19" s="15" t="s">
        <v>323</v>
      </c>
      <c r="I19" s="6" t="s">
        <v>24</v>
      </c>
    </row>
    <row r="20" spans="1:9" ht="23.1" customHeight="1">
      <c r="A20" s="12">
        <v>18</v>
      </c>
      <c r="B20" s="1" t="s">
        <v>250</v>
      </c>
      <c r="C20" s="12" t="s">
        <v>271</v>
      </c>
      <c r="D20" s="12" t="s">
        <v>390</v>
      </c>
      <c r="E20" s="12" t="s">
        <v>72</v>
      </c>
      <c r="F20" s="12" t="s">
        <v>304</v>
      </c>
      <c r="G20" s="12" t="s">
        <v>305</v>
      </c>
      <c r="H20" s="12" t="s">
        <v>324</v>
      </c>
      <c r="I20" s="6" t="s">
        <v>25</v>
      </c>
    </row>
    <row r="21" spans="1:9" ht="23.1" customHeight="1">
      <c r="A21" s="12">
        <v>19</v>
      </c>
      <c r="B21" s="1" t="s">
        <v>251</v>
      </c>
      <c r="C21" s="12" t="s">
        <v>272</v>
      </c>
      <c r="D21" s="12" t="s">
        <v>391</v>
      </c>
      <c r="E21" s="12" t="s">
        <v>72</v>
      </c>
      <c r="F21" s="12" t="s">
        <v>306</v>
      </c>
      <c r="G21" s="12" t="s">
        <v>307</v>
      </c>
      <c r="H21" s="12" t="s">
        <v>325</v>
      </c>
      <c r="I21" s="6" t="s">
        <v>26</v>
      </c>
    </row>
    <row r="22" spans="1:9" ht="23.1" customHeight="1">
      <c r="A22" s="12">
        <v>20</v>
      </c>
      <c r="B22" s="1" t="s">
        <v>252</v>
      </c>
      <c r="C22" s="12" t="s">
        <v>273</v>
      </c>
      <c r="D22" s="12" t="s">
        <v>392</v>
      </c>
      <c r="E22" s="12" t="s">
        <v>71</v>
      </c>
      <c r="F22" s="12" t="s">
        <v>308</v>
      </c>
      <c r="G22" s="12" t="s">
        <v>309</v>
      </c>
      <c r="H22" s="12" t="s">
        <v>118</v>
      </c>
      <c r="I22" s="6" t="s">
        <v>27</v>
      </c>
    </row>
    <row r="23" spans="1:9" ht="23.1" customHeight="1">
      <c r="A23" s="12">
        <v>21</v>
      </c>
      <c r="B23" s="1" t="s">
        <v>253</v>
      </c>
      <c r="C23" s="12" t="s">
        <v>274</v>
      </c>
      <c r="D23" s="12" t="s">
        <v>393</v>
      </c>
      <c r="E23" s="12" t="s">
        <v>71</v>
      </c>
      <c r="F23" s="12" t="s">
        <v>310</v>
      </c>
      <c r="G23" s="12" t="s">
        <v>311</v>
      </c>
      <c r="H23" s="12" t="s">
        <v>112</v>
      </c>
      <c r="I23" s="6" t="s">
        <v>28</v>
      </c>
    </row>
  </sheetData>
  <mergeCells count="1">
    <mergeCell ref="A1:I1"/>
  </mergeCells>
  <phoneticPr fontId="1" type="noConversion"/>
  <conditionalFormatting sqref="B21">
    <cfRule type="duplicateValues" dxfId="3" priority="3"/>
  </conditionalFormatting>
  <conditionalFormatting sqref="C21:D21">
    <cfRule type="duplicateValues" dxfId="2" priority="1"/>
  </conditionalFormatting>
  <conditionalFormatting sqref="B7:B20">
    <cfRule type="duplicateValues" dxfId="1" priority="4"/>
  </conditionalFormatting>
  <conditionalFormatting sqref="C7:D20">
    <cfRule type="duplicateValues" dxfId="0" priority="2"/>
  </conditionalFormatting>
  <pageMargins left="0.7" right="0.7" top="0.47" bottom="0.31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第一组</vt:lpstr>
      <vt:lpstr>第二组</vt:lpstr>
      <vt:lpstr>第三组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y260</cp:lastModifiedBy>
  <cp:lastPrinted>2022-06-15T06:29:30Z</cp:lastPrinted>
  <dcterms:created xsi:type="dcterms:W3CDTF">2021-06-28T04:28:20Z</dcterms:created>
  <dcterms:modified xsi:type="dcterms:W3CDTF">2022-06-15T14:03:01Z</dcterms:modified>
</cp:coreProperties>
</file>