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tabRatio="622"/>
  </bookViews>
  <sheets>
    <sheet name="结题答辩 （国家级+市级）" sheetId="2" r:id="rId1"/>
    <sheet name="结题答辩 （校级）" sheetId="4" r:id="rId2"/>
    <sheet name="中期检查" sheetId="3" r:id="rId3"/>
  </sheets>
  <definedNames>
    <definedName name="_xlnm._FilterDatabase" localSheetId="0" hidden="1">'结题答辩 （国家级+市级）'!$A$1:$L$48</definedName>
    <definedName name="_xlnm._FilterDatabase" localSheetId="1" hidden="1">'结题答辩 （校级）'!$A$1:$M$43</definedName>
    <definedName name="_xlnm._FilterDatabase" localSheetId="2" hidden="1">中期检查!$A$1:$N$467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<sst xmlns="http://schemas.openxmlformats.org/spreadsheetml/2006/main" count="7068" uniqueCount="2802">
  <si>
    <t>立项年份</t>
  </si>
  <si>
    <t>项目类别</t>
  </si>
  <si>
    <t>项目编号</t>
  </si>
  <si>
    <t>项目名称</t>
  </si>
  <si>
    <t>项目
年限</t>
  </si>
  <si>
    <t>负责人</t>
  </si>
  <si>
    <t>学号</t>
  </si>
  <si>
    <t>学生所在学院</t>
  </si>
  <si>
    <t>指导
教师</t>
  </si>
  <si>
    <t>教师所在学院</t>
  </si>
  <si>
    <t>立项学院</t>
  </si>
  <si>
    <t>结题结果</t>
  </si>
  <si>
    <t>市级</t>
  </si>
  <si>
    <t>S20220305</t>
  </si>
  <si>
    <t>新冠疫情背景下我国船员权益保障问题研究</t>
  </si>
  <si>
    <t>两年期</t>
  </si>
  <si>
    <t>刘志梅</t>
  </si>
  <si>
    <t>202110511050</t>
  </si>
  <si>
    <t>法学院</t>
  </si>
  <si>
    <t>佟尧</t>
  </si>
  <si>
    <t>通过</t>
  </si>
  <si>
    <t>国家级</t>
  </si>
  <si>
    <t>G20220709</t>
  </si>
  <si>
    <t>基于逸度模型的溢油中多环芳烃在微生态水环境中的归趋研究</t>
  </si>
  <si>
    <t>一年期</t>
  </si>
  <si>
    <t>江佚鑫</t>
  </si>
  <si>
    <t>202010411035</t>
  </si>
  <si>
    <t>海洋科学与工程学院</t>
  </si>
  <si>
    <t>尹方</t>
  </si>
  <si>
    <t>S20220703</t>
  </si>
  <si>
    <t>基于物联网的高校宿舍火灾检测报警系统</t>
  </si>
  <si>
    <t>曹梅晶</t>
  </si>
  <si>
    <t>202010412024</t>
  </si>
  <si>
    <t>刘江虹</t>
  </si>
  <si>
    <t>G20231201</t>
  </si>
  <si>
    <t>CLEAN科林—激光清洗评估控制先行者</t>
  </si>
  <si>
    <t>王怡博</t>
  </si>
  <si>
    <t>202110210149</t>
  </si>
  <si>
    <t>物流工程学院</t>
  </si>
  <si>
    <t>胡肇炜</t>
  </si>
  <si>
    <t>基础实验实训中心</t>
  </si>
  <si>
    <t>S20231201</t>
  </si>
  <si>
    <t>基于图像识别的生活垃圾智能分类装置</t>
  </si>
  <si>
    <t>刘培富</t>
  </si>
  <si>
    <t>202110320043</t>
  </si>
  <si>
    <t>信息工程学院</t>
  </si>
  <si>
    <t>赵忠贤</t>
  </si>
  <si>
    <t>S20231202</t>
  </si>
  <si>
    <t>基于人工智能的物流搬运系统</t>
  </si>
  <si>
    <t>张毅皓</t>
  </si>
  <si>
    <t>202110711391</t>
  </si>
  <si>
    <t>经济管理学院</t>
  </si>
  <si>
    <t>优秀</t>
  </si>
  <si>
    <t>S20231203</t>
  </si>
  <si>
    <t>一种输电铁塔锈蚀无人在线监测系统</t>
  </si>
  <si>
    <t>张毅杰</t>
  </si>
  <si>
    <t>202110320047</t>
  </si>
  <si>
    <t>S20231204</t>
  </si>
  <si>
    <t>基于水中机器人的水底管线检修系统</t>
  </si>
  <si>
    <t>王鑫源</t>
  </si>
  <si>
    <t>202110122048</t>
  </si>
  <si>
    <t>常宝林</t>
  </si>
  <si>
    <t>S20220202</t>
  </si>
  <si>
    <t>基于船桥碰撞模拟的桥墩防撞设施设计</t>
  </si>
  <si>
    <t>李京蔓</t>
  </si>
  <si>
    <t>202110613041</t>
  </si>
  <si>
    <t>交通运输学院</t>
  </si>
  <si>
    <t>于棋峰</t>
  </si>
  <si>
    <t>S20220215</t>
  </si>
  <si>
    <t xml:space="preserve">基于GIS的南海海难时空演化及风险防范策略 </t>
  </si>
  <si>
    <t>董馨雨</t>
  </si>
  <si>
    <t>202010623211</t>
  </si>
  <si>
    <t>黄道正</t>
  </si>
  <si>
    <t>G20230202</t>
  </si>
  <si>
    <t>传承陶瓷文化，延续非遗之缘——“陶缘”App</t>
  </si>
  <si>
    <t>肖晨轩</t>
  </si>
  <si>
    <t>202110613061</t>
  </si>
  <si>
    <t>郭长宇</t>
  </si>
  <si>
    <t>G20230207</t>
  </si>
  <si>
    <t>基于改进Cascade-RCNN检测算法的内河航标监测智能浮岛</t>
  </si>
  <si>
    <t>陈玮琦</t>
  </si>
  <si>
    <t>202010611170</t>
  </si>
  <si>
    <t>尹传忠，赵建森</t>
  </si>
  <si>
    <t>交通运输学院，商船学院</t>
  </si>
  <si>
    <t>S20230209</t>
  </si>
  <si>
    <t>考虑船舶安全与能耗的北极多目标路径优化</t>
  </si>
  <si>
    <t>陈奥文</t>
  </si>
  <si>
    <t>202010611185</t>
  </si>
  <si>
    <t>郑剑</t>
  </si>
  <si>
    <t>S20230211</t>
  </si>
  <si>
    <t>太阳能辅助供电的水质实时监测无人艇</t>
  </si>
  <si>
    <t>翟超凡</t>
  </si>
  <si>
    <t>202010611119</t>
  </si>
  <si>
    <t>郑剑,赵建森</t>
  </si>
  <si>
    <t>S20220417</t>
  </si>
  <si>
    <t>“洗得乐”共享干洗柜</t>
  </si>
  <si>
    <t>惠一敏</t>
  </si>
  <si>
    <t>202010710239</t>
  </si>
  <si>
    <t>劳知雷</t>
  </si>
  <si>
    <t>终止</t>
  </si>
  <si>
    <t>G20230401</t>
  </si>
  <si>
    <t>“海房子”海水淡化装置</t>
  </si>
  <si>
    <t>费昱昊</t>
  </si>
  <si>
    <t>202110711144</t>
  </si>
  <si>
    <t>张芳芳</t>
  </si>
  <si>
    <t>S20230408</t>
  </si>
  <si>
    <t>无人驾驶汽车使用意愿及发展前景调查研究</t>
  </si>
  <si>
    <t>余林轩</t>
  </si>
  <si>
    <t>202110711488</t>
  </si>
  <si>
    <t>陈丽江 罗莉华</t>
  </si>
  <si>
    <t>S20230414</t>
  </si>
  <si>
    <t xml:space="preserve">“老有所依，老有所依”——上海市养老院需求及困境调查   </t>
  </si>
  <si>
    <t>张裕婷</t>
  </si>
  <si>
    <t>202010311099</t>
  </si>
  <si>
    <t>陈丽江</t>
  </si>
  <si>
    <t>S20230415</t>
  </si>
  <si>
    <t>“慧农”花椒采摘机器人</t>
  </si>
  <si>
    <t>李佳欣</t>
  </si>
  <si>
    <t>202010710236</t>
  </si>
  <si>
    <t>刘士宁</t>
  </si>
  <si>
    <t>G20220105</t>
  </si>
  <si>
    <t>船壁清洗机器人</t>
  </si>
  <si>
    <t>崔灿曦</t>
  </si>
  <si>
    <t>202010111247</t>
  </si>
  <si>
    <t>商船学院</t>
  </si>
  <si>
    <t>江国和</t>
  </si>
  <si>
    <t>不通过</t>
  </si>
  <si>
    <t>G20220107</t>
  </si>
  <si>
    <t>热管强化梯级蓄热式船用海水制淡系统</t>
  </si>
  <si>
    <t>张科成</t>
  </si>
  <si>
    <t>202010121058</t>
  </si>
  <si>
    <t>章学来</t>
  </si>
  <si>
    <t>S20220108</t>
  </si>
  <si>
    <t>基于鲨鱼仿生的减阻材料及水下探测机器鱼应用</t>
  </si>
  <si>
    <t>方刘鑫</t>
  </si>
  <si>
    <t>202010121262</t>
  </si>
  <si>
    <t>华维三,张盼龙</t>
  </si>
  <si>
    <t>S20230103</t>
  </si>
  <si>
    <t>一种LNG动力船冷能综合利用系统</t>
  </si>
  <si>
    <t>应青耘</t>
  </si>
  <si>
    <t>202110121116</t>
  </si>
  <si>
    <t>郭军武</t>
  </si>
  <si>
    <t>S20230111</t>
  </si>
  <si>
    <t>船舶动态清洁机器人</t>
  </si>
  <si>
    <t>程一鸣</t>
  </si>
  <si>
    <t>202110121247</t>
  </si>
  <si>
    <t>吴刚,安骥</t>
  </si>
  <si>
    <t>S20220518</t>
  </si>
  <si>
    <t>3D打印机智能丝盘支架设计与制作</t>
  </si>
  <si>
    <t>陈俊杰</t>
  </si>
  <si>
    <t>202010216021</t>
  </si>
  <si>
    <t>罗红霞</t>
  </si>
  <si>
    <t>G20230501</t>
  </si>
  <si>
    <t>用于独居老人的安全服务机器人</t>
  </si>
  <si>
    <t>邵鑫浩</t>
  </si>
  <si>
    <t>202110216020</t>
  </si>
  <si>
    <t>张琴,杨锦滨</t>
  </si>
  <si>
    <t>G20230502</t>
  </si>
  <si>
    <t>智能花椒采摘机器人整机设计</t>
  </si>
  <si>
    <t>张光毅</t>
  </si>
  <si>
    <t>202110210119</t>
  </si>
  <si>
    <t>陈晴岚</t>
  </si>
  <si>
    <t>G20230503</t>
  </si>
  <si>
    <t>使用无刷电机实现非同轴的双动量轮独轮车控制</t>
  </si>
  <si>
    <t>高熔琦</t>
  </si>
  <si>
    <t>202110230076</t>
  </si>
  <si>
    <t>虞旦</t>
  </si>
  <si>
    <t>G20230508</t>
  </si>
  <si>
    <t>基于edgeboard的智能巡线多功能小车</t>
  </si>
  <si>
    <t>张逸浩</t>
  </si>
  <si>
    <t>202010216053</t>
  </si>
  <si>
    <t>王天真</t>
  </si>
  <si>
    <t>G20230511</t>
  </si>
  <si>
    <t>GSB储能式倒走健身车</t>
  </si>
  <si>
    <t>章思谦</t>
  </si>
  <si>
    <t>202110210122</t>
  </si>
  <si>
    <t>强海燕</t>
  </si>
  <si>
    <t>S20230502</t>
  </si>
  <si>
    <t>农业智慧喷药机器人（智能车）</t>
  </si>
  <si>
    <t>金玥</t>
  </si>
  <si>
    <t>201910223043</t>
  </si>
  <si>
    <t>张琴</t>
  </si>
  <si>
    <t>S20230507</t>
  </si>
  <si>
    <t>基于Mecanum结构的智能物流分拣装置</t>
  </si>
  <si>
    <t>陈源材</t>
  </si>
  <si>
    <t>202110230079</t>
  </si>
  <si>
    <t>S20230509</t>
  </si>
  <si>
    <t>基于GPS和陀螺仪实现的自平衡惯导单车</t>
  </si>
  <si>
    <t>阚一鸣</t>
  </si>
  <si>
    <t>202010234046</t>
  </si>
  <si>
    <t>S20230518</t>
  </si>
  <si>
    <t>基于ROS和Slam技术的智能小车定位与导航</t>
  </si>
  <si>
    <t>张浩东</t>
  </si>
  <si>
    <t>202010230145</t>
  </si>
  <si>
    <t>燕存良</t>
  </si>
  <si>
    <t>S20230522</t>
  </si>
  <si>
    <t>基于西门子PLC系列电梯在多应用场景下的智能运行系统</t>
  </si>
  <si>
    <t>谭鑫悦</t>
  </si>
  <si>
    <t>202010230064</t>
  </si>
  <si>
    <t>闫泽陆</t>
  </si>
  <si>
    <t>S20230524</t>
  </si>
  <si>
    <t>基于声音及电磁信号实现目标搜寻及自动充能的无人小车</t>
  </si>
  <si>
    <t>杨尧琪</t>
  </si>
  <si>
    <t>202110230111</t>
  </si>
  <si>
    <t>周福娜,王朝阁</t>
  </si>
  <si>
    <t>S20230526</t>
  </si>
  <si>
    <t>“海仓”种子储存仓</t>
  </si>
  <si>
    <t>李骁扬</t>
  </si>
  <si>
    <t>202110210141</t>
  </si>
  <si>
    <t>叶善培</t>
  </si>
  <si>
    <t>G20220606</t>
  </si>
  <si>
    <t>基于嵌入式系统的智能图像识别导盲仪</t>
  </si>
  <si>
    <t>祁潇然</t>
  </si>
  <si>
    <t>202010320118</t>
  </si>
  <si>
    <t>张颖,邓志刚</t>
  </si>
  <si>
    <t>S20220606</t>
  </si>
  <si>
    <t>面向智能港口物流的多机器人路径规划</t>
  </si>
  <si>
    <t>郭同鑫</t>
  </si>
  <si>
    <t>202010311166</t>
  </si>
  <si>
    <t>宋淼</t>
  </si>
  <si>
    <t>S20220612</t>
  </si>
  <si>
    <t>船舶尾气监测信息数据分析系统</t>
  </si>
  <si>
    <t>张洪瑞</t>
  </si>
  <si>
    <t>202110310073</t>
  </si>
  <si>
    <t>周凡</t>
  </si>
  <si>
    <t>S20220615</t>
  </si>
  <si>
    <t xml:space="preserve">仿生机器鱼水底生物探测—以江豚为目标 </t>
  </si>
  <si>
    <t>戴睿雯</t>
  </si>
  <si>
    <t>202010320112</t>
  </si>
  <si>
    <t>李欣</t>
  </si>
  <si>
    <t>S20220618</t>
  </si>
  <si>
    <t>“情绪”诱发方式的研究和探索</t>
  </si>
  <si>
    <t>李博</t>
  </si>
  <si>
    <t>202110320096</t>
  </si>
  <si>
    <t>薄华</t>
  </si>
  <si>
    <t>S20220619</t>
  </si>
  <si>
    <t>基于深度学习的液相色谱谱图分析</t>
  </si>
  <si>
    <t>郭京墨</t>
  </si>
  <si>
    <t>202110320161</t>
  </si>
  <si>
    <t>杨华</t>
  </si>
  <si>
    <t>S20230213</t>
  </si>
  <si>
    <t>基于动态贝叶斯网络模型的集装箱船火灾风险评价</t>
  </si>
  <si>
    <t>高钫仁</t>
  </si>
  <si>
    <t>202110612024</t>
  </si>
  <si>
    <t>付蔷</t>
  </si>
  <si>
    <t>S20230217</t>
  </si>
  <si>
    <t>港城经济建设与生态环境协调发展研究：以我国八大港口城市为例</t>
  </si>
  <si>
    <t>屈优优</t>
  </si>
  <si>
    <t>202010612028</t>
  </si>
  <si>
    <t>朱恩燕</t>
  </si>
  <si>
    <t>S20230612</t>
  </si>
  <si>
    <t>水声目标定位仿真系统的设计与开发</t>
  </si>
  <si>
    <t>洪一芃</t>
  </si>
  <si>
    <t>202110310252</t>
  </si>
  <si>
    <t>徐明</t>
  </si>
  <si>
    <t>S20230617</t>
  </si>
  <si>
    <t>觅古</t>
  </si>
  <si>
    <t>马欣瑜</t>
  </si>
  <si>
    <t>202010311124</t>
  </si>
  <si>
    <t>李启明</t>
  </si>
  <si>
    <t>工号</t>
  </si>
  <si>
    <t>结题答辩结果</t>
  </si>
  <si>
    <t>校级</t>
  </si>
  <si>
    <t>X20220743</t>
  </si>
  <si>
    <t>基于智能识别技术的光伏水面清理船</t>
  </si>
  <si>
    <t>黄宇</t>
  </si>
  <si>
    <t>202010411048</t>
  </si>
  <si>
    <t>姚鑫</t>
  </si>
  <si>
    <t>094654</t>
  </si>
  <si>
    <t>X20220746</t>
  </si>
  <si>
    <t>基于上海二氧化碳空间分布及植被分布情况分析优化城市绿植分布的方法</t>
  </si>
  <si>
    <t>蒋冰宁</t>
  </si>
  <si>
    <t>202010411012</t>
  </si>
  <si>
    <t>陈利苏</t>
  </si>
  <si>
    <t>165285</t>
  </si>
  <si>
    <t>X20210751</t>
  </si>
  <si>
    <t>耐磨/防污一体化复合涂层缆绳防护技术创新</t>
  </si>
  <si>
    <t>赵远</t>
  </si>
  <si>
    <t>202110415004</t>
  </si>
  <si>
    <t>李晓峰</t>
  </si>
  <si>
    <t>074478</t>
  </si>
  <si>
    <t>X20221212</t>
  </si>
  <si>
    <t>一种活体动物显微成像固定装置设计与制作</t>
  </si>
  <si>
    <t>宋乐皓</t>
  </si>
  <si>
    <t>202010216035</t>
  </si>
  <si>
    <t>杨国策</t>
  </si>
  <si>
    <t>205602</t>
  </si>
  <si>
    <t>X20220206</t>
  </si>
  <si>
    <t>《上海国际航运中心背景下船舶经营管理企业的运营策略研究》</t>
  </si>
  <si>
    <t>刘慧敏</t>
  </si>
  <si>
    <t>202210610042</t>
  </si>
  <si>
    <t>杨金花</t>
  </si>
  <si>
    <t>104875</t>
  </si>
  <si>
    <t>X20220208</t>
  </si>
  <si>
    <t>LNG船舶港区作业风险识别与应对措施研究</t>
  </si>
  <si>
    <t>郑材运</t>
  </si>
  <si>
    <t>202110610022</t>
  </si>
  <si>
    <t>付姗姗</t>
  </si>
  <si>
    <t>175346</t>
  </si>
  <si>
    <t>X20220209</t>
  </si>
  <si>
    <t>船舶能效计划下船公司碳减排路径分析研究</t>
  </si>
  <si>
    <t>陆诗韵</t>
  </si>
  <si>
    <t>202010623129</t>
  </si>
  <si>
    <t>高鸿丽</t>
  </si>
  <si>
    <t>003360</t>
  </si>
  <si>
    <t>X20220210</t>
  </si>
  <si>
    <t>福岛核废水治理的三方演化博弈分析</t>
  </si>
  <si>
    <t>唐惠</t>
  </si>
  <si>
    <t>202010612054</t>
  </si>
  <si>
    <t>徐朗</t>
  </si>
  <si>
    <t>185465</t>
  </si>
  <si>
    <t>X20220215</t>
  </si>
  <si>
    <t>基于GIS的交通事故信息管理系统开发</t>
  </si>
  <si>
    <t>陈璐</t>
  </si>
  <si>
    <t>202010611120</t>
  </si>
  <si>
    <t>钱红波</t>
  </si>
  <si>
    <t>094683</t>
  </si>
  <si>
    <t>X20220216</t>
  </si>
  <si>
    <t>基于博弈论视角的航运企业最优减排投入研究——协同港口的成本分摊</t>
  </si>
  <si>
    <t>沈佳杰</t>
  </si>
  <si>
    <t>202110911002</t>
  </si>
  <si>
    <t>155200</t>
  </si>
  <si>
    <t>X20220221</t>
  </si>
  <si>
    <t>交通运输知识共享平台</t>
  </si>
  <si>
    <t>华易</t>
  </si>
  <si>
    <t>202110612055</t>
  </si>
  <si>
    <t>刘建</t>
  </si>
  <si>
    <t>910001</t>
  </si>
  <si>
    <t>X20220224</t>
  </si>
  <si>
    <t>中国出口集装箱运价指数多元波动性分析</t>
  </si>
  <si>
    <t>李傲宇</t>
  </si>
  <si>
    <t>202010612012</t>
  </si>
  <si>
    <t>X20220232</t>
  </si>
  <si>
    <t>后疫情时代智能船舶发展现状分析与我国发展策略研究</t>
  </si>
  <si>
    <t>方炘</t>
  </si>
  <si>
    <t>202010611144</t>
  </si>
  <si>
    <t>X20220409</t>
  </si>
  <si>
    <t>E-cup易卡普炒酸奶项目商业模式设计</t>
  </si>
  <si>
    <t>王艺潼</t>
  </si>
  <si>
    <t>202010710259</t>
  </si>
  <si>
    <t>054284</t>
  </si>
  <si>
    <t>X20220113</t>
  </si>
  <si>
    <t>基于VHF通信原理的密闭舱室安全管家</t>
  </si>
  <si>
    <t>李柯霆</t>
  </si>
  <si>
    <t>202010111167</t>
  </si>
  <si>
    <t>刘轶华</t>
  </si>
  <si>
    <t>043868</t>
  </si>
  <si>
    <t>X20220119</t>
  </si>
  <si>
    <t>基于SMA的一种可跟随仿生水母</t>
  </si>
  <si>
    <t>金承洲</t>
  </si>
  <si>
    <t>202010125001</t>
  </si>
  <si>
    <t>刘雁集</t>
  </si>
  <si>
    <t>215698</t>
  </si>
  <si>
    <t>X20220135</t>
  </si>
  <si>
    <t>一种基于相变调温的淋浴用节能装置</t>
  </si>
  <si>
    <t>陈德辉</t>
  </si>
  <si>
    <t>202010121067</t>
  </si>
  <si>
    <t>张盼龙,华维三</t>
  </si>
  <si>
    <t>185462,195495</t>
  </si>
  <si>
    <t>X20220136</t>
  </si>
  <si>
    <t>女性是否是更为环保的性别</t>
  </si>
  <si>
    <t>尹众欣</t>
  </si>
  <si>
    <t>202110121007</t>
  </si>
  <si>
    <t>李勇</t>
  </si>
  <si>
    <t>195543</t>
  </si>
  <si>
    <t>X20220607</t>
  </si>
  <si>
    <t>基于爬虫技术的上海地区高校学生受疫情影响及采取措施的情况分析</t>
  </si>
  <si>
    <t>孙瑞雪</t>
  </si>
  <si>
    <t>202010311257</t>
  </si>
  <si>
    <t>刘旻,刘晋</t>
  </si>
  <si>
    <t>114929</t>
  </si>
  <si>
    <t>X20220608</t>
  </si>
  <si>
    <t>惠关爱助残app</t>
  </si>
  <si>
    <t>杨俊祺</t>
  </si>
  <si>
    <t>202010216048</t>
  </si>
  <si>
    <t>宋安军</t>
  </si>
  <si>
    <t>033752</t>
  </si>
  <si>
    <t>X20220622</t>
  </si>
  <si>
    <t>基于时空图卷积网络模型的交通流预测</t>
  </si>
  <si>
    <t>刘昊哲</t>
  </si>
  <si>
    <t>202010311121</t>
  </si>
  <si>
    <t>孙伟</t>
  </si>
  <si>
    <t>074422</t>
  </si>
  <si>
    <t>X20220635</t>
  </si>
  <si>
    <t>智慧医院组合导航系统</t>
  </si>
  <si>
    <t>齐豪洁</t>
  </si>
  <si>
    <t>202010320110</t>
  </si>
  <si>
    <t>姚楠</t>
  </si>
  <si>
    <t>053975</t>
  </si>
  <si>
    <t>X20220642</t>
  </si>
  <si>
    <t xml:space="preserve"> 创“星”行动——致力于高校社团互联的APP开发</t>
  </si>
  <si>
    <t>黄昕怡</t>
  </si>
  <si>
    <t>202010320029</t>
  </si>
  <si>
    <t>黄洪琼</t>
  </si>
  <si>
    <t>003366</t>
  </si>
  <si>
    <t>X20221104</t>
  </si>
  <si>
    <t>黄浦江观光游船及周边设施设计研究</t>
  </si>
  <si>
    <t>杨希</t>
  </si>
  <si>
    <t>202011041016</t>
  </si>
  <si>
    <t>徐悲鸿艺术学院</t>
  </si>
  <si>
    <t>李立垚</t>
  </si>
  <si>
    <t>104815</t>
  </si>
  <si>
    <t>X20230116</t>
  </si>
  <si>
    <t>船舶柴油机尾气中二氧化碳在线检测技术研究</t>
  </si>
  <si>
    <t>祝佳慧</t>
  </si>
  <si>
    <t>202010121176</t>
  </si>
  <si>
    <t>54291</t>
  </si>
  <si>
    <t>X20230135</t>
  </si>
  <si>
    <t>基于NeRF的内河航道场景重建方法</t>
  </si>
  <si>
    <t>洪楠</t>
  </si>
  <si>
    <t>202110111328</t>
  </si>
  <si>
    <t>张浩,肖英杰</t>
  </si>
  <si>
    <t>145119</t>
  </si>
  <si>
    <t>X20230137</t>
  </si>
  <si>
    <t>水路智检——一种多功能海事监管无人船</t>
  </si>
  <si>
    <t>翟赞</t>
  </si>
  <si>
    <t>202010121115</t>
  </si>
  <si>
    <t>赵建森</t>
  </si>
  <si>
    <t>135041</t>
  </si>
  <si>
    <t>X20230404</t>
  </si>
  <si>
    <t>“双减”政策对上海市中学教师及学生家长的影响</t>
  </si>
  <si>
    <t>林芯羽</t>
  </si>
  <si>
    <t>202110711126</t>
  </si>
  <si>
    <t>043872</t>
  </si>
  <si>
    <t>X20230406</t>
  </si>
  <si>
    <t>26种芸香科柑橘属水果和常见蔬菜中芦丁含量的比较研究</t>
  </si>
  <si>
    <t>张智超</t>
  </si>
  <si>
    <t>202110711168</t>
  </si>
  <si>
    <t>王晓琳</t>
  </si>
  <si>
    <t>053946</t>
  </si>
  <si>
    <t>X20230418</t>
  </si>
  <si>
    <t>上海残疾人就业认可度调查研究</t>
  </si>
  <si>
    <t>贝毓蔚</t>
  </si>
  <si>
    <t>202010710066</t>
  </si>
  <si>
    <t>X20230428</t>
  </si>
  <si>
    <t>“四海无闲田，农商得两全”——农产品个性化定制综合服务平台</t>
  </si>
  <si>
    <t>张美煊</t>
  </si>
  <si>
    <t>202110711445</t>
  </si>
  <si>
    <t>黄顺泉</t>
  </si>
  <si>
    <t>043871</t>
  </si>
  <si>
    <t>X20230429</t>
  </si>
  <si>
    <t>“生鲜e站购，体验新零售”——基于零售新模式下生鲜电商消费者需求调查</t>
  </si>
  <si>
    <t>高亦欣</t>
  </si>
  <si>
    <t>202110711627</t>
  </si>
  <si>
    <t>X20230430</t>
  </si>
  <si>
    <t>上海市茑屋书店消费者消费意愿的调查研究</t>
  </si>
  <si>
    <t>赵亚萍</t>
  </si>
  <si>
    <t>202110711015</t>
  </si>
  <si>
    <t>X20220711</t>
  </si>
  <si>
    <t>可快速固化液体创可贴</t>
  </si>
  <si>
    <t>王宇杰</t>
  </si>
  <si>
    <t>202110415029</t>
  </si>
  <si>
    <t>X20231201</t>
  </si>
  <si>
    <t>基于树莓派的上门垃圾回收机器人</t>
  </si>
  <si>
    <t>车文涛</t>
  </si>
  <si>
    <t>202110320064</t>
  </si>
  <si>
    <t>徐舒翎/胡肇炜</t>
  </si>
  <si>
    <t>235847/094725</t>
  </si>
  <si>
    <t>X20231204</t>
  </si>
  <si>
    <t>“Icats”——宠物猫健康监测系统</t>
  </si>
  <si>
    <t>冯心莲</t>
  </si>
  <si>
    <t>202210711546</t>
  </si>
  <si>
    <t>徐舒翎/赵忠贤</t>
  </si>
  <si>
    <t>235847/235849</t>
  </si>
  <si>
    <t>X20231207</t>
  </si>
  <si>
    <t>一种具有自主感知功能的新型医疗服务机器人</t>
  </si>
  <si>
    <t>何昂</t>
  </si>
  <si>
    <t>202210310219</t>
  </si>
  <si>
    <t>235849</t>
  </si>
  <si>
    <t>X20231209</t>
  </si>
  <si>
    <t>基于血氧浓度生物监测的音乐自适应播放控制系统</t>
  </si>
  <si>
    <t>李睿</t>
  </si>
  <si>
    <t>202210310162</t>
  </si>
  <si>
    <t>X20231210</t>
  </si>
  <si>
    <t>对小型数控平台的装夹技术改进</t>
  </si>
  <si>
    <t>徐子韬</t>
  </si>
  <si>
    <t>202210210039</t>
  </si>
  <si>
    <t>沈海荣/胡肇炜</t>
  </si>
  <si>
    <t>043790/094725</t>
  </si>
  <si>
    <t>X20231213</t>
  </si>
  <si>
    <t>基于可追踪太阳能的智能小车供电管理系统</t>
  </si>
  <si>
    <t>罗嘉玮</t>
  </si>
  <si>
    <t>202110111120</t>
  </si>
  <si>
    <t>205601</t>
  </si>
  <si>
    <t>X20231216</t>
  </si>
  <si>
    <t>基于水中机器人的固定水域生物多样性检测系统</t>
  </si>
  <si>
    <t>林垚鑫</t>
  </si>
  <si>
    <t>202110121258</t>
  </si>
  <si>
    <t>X20230306</t>
  </si>
  <si>
    <t>打造具有航海特色的校园法律小程序</t>
  </si>
  <si>
    <t>梁言</t>
  </si>
  <si>
    <t>202210511106</t>
  </si>
  <si>
    <t>吴俐</t>
  </si>
  <si>
    <t>064294</t>
  </si>
  <si>
    <t>项目状态</t>
  </si>
  <si>
    <t>结果</t>
  </si>
  <si>
    <t>G20230301</t>
  </si>
  <si>
    <t>绿色航运及相关法律适配的探讨</t>
  </si>
  <si>
    <t>覃一珂</t>
  </si>
  <si>
    <t>202110511071</t>
  </si>
  <si>
    <t>王慧</t>
  </si>
  <si>
    <t>094690</t>
  </si>
  <si>
    <t>中期检查</t>
  </si>
  <si>
    <t>G20230302</t>
  </si>
  <si>
    <t>网络主播违约金
的问题研究以及裁判建议</t>
  </si>
  <si>
    <t>邓钦云</t>
  </si>
  <si>
    <t>202110511089</t>
  </si>
  <si>
    <t>杨俊敏</t>
  </si>
  <si>
    <t>043874</t>
  </si>
  <si>
    <t>S20230301</t>
  </si>
  <si>
    <t>高校限用ChatGPT的正当性分析</t>
  </si>
  <si>
    <t>张馨月</t>
  </si>
  <si>
    <t>202110810121</t>
  </si>
  <si>
    <t>宋旭明</t>
  </si>
  <si>
    <t>084603</t>
  </si>
  <si>
    <t>S20230302</t>
  </si>
  <si>
    <t>区块链提单法律问题研究</t>
  </si>
  <si>
    <t>丁晟</t>
  </si>
  <si>
    <t>202110511079</t>
  </si>
  <si>
    <t>徐峰</t>
  </si>
  <si>
    <t>185430</t>
  </si>
  <si>
    <t>S20230303</t>
  </si>
  <si>
    <t>“爷爷奶奶来学法”——老龄法治云平台搭建</t>
  </si>
  <si>
    <t>王婷钰</t>
  </si>
  <si>
    <t>202110511003</t>
  </si>
  <si>
    <t>195497</t>
  </si>
  <si>
    <t>S20230305</t>
  </si>
  <si>
    <t>数据的限定性赋权模式研究</t>
  </si>
  <si>
    <t>童馨宇</t>
  </si>
  <si>
    <t>202210511099</t>
  </si>
  <si>
    <t>曾青未</t>
  </si>
  <si>
    <t>185405</t>
  </si>
  <si>
    <t>S20230306</t>
  </si>
  <si>
    <t>中日韩塑料垃圾治理区域合作问题研究</t>
  </si>
  <si>
    <t>倪王佳</t>
  </si>
  <si>
    <t>202110511078</t>
  </si>
  <si>
    <t>高俊涛</t>
  </si>
  <si>
    <t>175337</t>
  </si>
  <si>
    <t>X20230301</t>
  </si>
  <si>
    <t>涉外法治体系建设背景下应对禁诉令博弈的中国之策</t>
  </si>
  <si>
    <t>顾浩天</t>
  </si>
  <si>
    <t>202110511027</t>
  </si>
  <si>
    <t>X20230302</t>
  </si>
  <si>
    <t>医疗场景下人机协同的人机责任研究——以ChatGPT为例</t>
  </si>
  <si>
    <t>郑蔼茵</t>
  </si>
  <si>
    <t>202110810133</t>
  </si>
  <si>
    <t>曹艳春</t>
  </si>
  <si>
    <t>104847</t>
  </si>
  <si>
    <t>X20230303</t>
  </si>
  <si>
    <t>法学森有话说</t>
  </si>
  <si>
    <t>周娜岚</t>
  </si>
  <si>
    <t>202010931040</t>
  </si>
  <si>
    <t>X20230304</t>
  </si>
  <si>
    <t xml:space="preserve">海上自主水面船舶（MASS）发展过程中“航海过失免责”的适用与未来
</t>
  </si>
  <si>
    <t>李宜霖</t>
  </si>
  <si>
    <t>202110511099</t>
  </si>
  <si>
    <t>X20230305</t>
  </si>
  <si>
    <t>人工智能适用于心理疗愈领域的法律问题研究</t>
  </si>
  <si>
    <t>王多朵</t>
  </si>
  <si>
    <t>202110511066</t>
  </si>
  <si>
    <t>X20230307</t>
  </si>
  <si>
    <t>海上自主水面船舶的国际规则框架及中国因应</t>
  </si>
  <si>
    <t>程越</t>
  </si>
  <si>
    <t>202110511123</t>
  </si>
  <si>
    <t>X20230308</t>
  </si>
  <si>
    <t>中外海洋环境公益诉讼制度对比研究</t>
  </si>
  <si>
    <t>徐尹婷</t>
  </si>
  <si>
    <t>202110511035</t>
  </si>
  <si>
    <t>X20230309</t>
  </si>
  <si>
    <t>航运减排视角下的碳交易法律问题研究</t>
  </si>
  <si>
    <t>张芷悦</t>
  </si>
  <si>
    <t>202110511152</t>
  </si>
  <si>
    <t>X20230310</t>
  </si>
  <si>
    <t>老年人再就业权实现路径研究—以特殊职业人群为例</t>
  </si>
  <si>
    <t>赵成扬</t>
  </si>
  <si>
    <t>202210511014</t>
  </si>
  <si>
    <t>吴鹏飞</t>
  </si>
  <si>
    <t>X20230311</t>
  </si>
  <si>
    <t>双减政策下对校外培训机构转型方向的研究——以向公办学校输送社会实践课程为例</t>
  </si>
  <si>
    <t>王毅哲</t>
  </si>
  <si>
    <t>202210511034</t>
  </si>
  <si>
    <t>吴长越</t>
  </si>
  <si>
    <t>165283</t>
  </si>
  <si>
    <t>X20230312</t>
  </si>
  <si>
    <t>卢作孚精神对现代航运学子的启示</t>
  </si>
  <si>
    <t>杨梦丽</t>
  </si>
  <si>
    <t>202210511022</t>
  </si>
  <si>
    <t>刘家梅</t>
  </si>
  <si>
    <t>043820</t>
  </si>
  <si>
    <t>马克思主义学院</t>
  </si>
  <si>
    <t>G20230701</t>
  </si>
  <si>
    <t>水下溢油衍生火灾模拟实验装置设计</t>
  </si>
  <si>
    <t>刘芯芸</t>
  </si>
  <si>
    <t>202010412032</t>
  </si>
  <si>
    <t>刘家豪</t>
  </si>
  <si>
    <t>G20230704</t>
  </si>
  <si>
    <t>摩擦纳米发电机输出性能优化研究</t>
  </si>
  <si>
    <t>陈婧怡</t>
  </si>
  <si>
    <t>201910415025</t>
  </si>
  <si>
    <t>张丽</t>
  </si>
  <si>
    <t>094622</t>
  </si>
  <si>
    <t>G20230705</t>
  </si>
  <si>
    <t>船舰加筋板壳焊接残余应力和初始变形机理与预测方法研究</t>
  </si>
  <si>
    <t>骆芸依</t>
  </si>
  <si>
    <t>202110413055</t>
  </si>
  <si>
    <t>刘光众</t>
  </si>
  <si>
    <t>195493</t>
  </si>
  <si>
    <t>G20230706</t>
  </si>
  <si>
    <t>神经网络下的邮轮故障识别研究</t>
  </si>
  <si>
    <t>张文君</t>
  </si>
  <si>
    <t>202110413030</t>
  </si>
  <si>
    <t>战翌婷</t>
  </si>
  <si>
    <t>114886</t>
  </si>
  <si>
    <t>G20230707</t>
  </si>
  <si>
    <t>一种基于Class-2张拉整体结构的浮式光伏装置</t>
  </si>
  <si>
    <t>黎小运</t>
  </si>
  <si>
    <t>202110413015</t>
  </si>
  <si>
    <t>郭佳民</t>
  </si>
  <si>
    <t>104756</t>
  </si>
  <si>
    <t>G20230708</t>
  </si>
  <si>
    <t>固化疏浚土宏微观力学特性研究</t>
  </si>
  <si>
    <t>魏轾轩</t>
  </si>
  <si>
    <t>202110414021</t>
  </si>
  <si>
    <t>史旦达</t>
  </si>
  <si>
    <t>074491</t>
  </si>
  <si>
    <t>G20230709</t>
  </si>
  <si>
    <t>海洋之眼-基于人工智能的海洋资源环境勘探器</t>
  </si>
  <si>
    <t>丁冉</t>
  </si>
  <si>
    <t>202010411007</t>
  </si>
  <si>
    <t>丁怡</t>
  </si>
  <si>
    <t>165248</t>
  </si>
  <si>
    <t>S20230701</t>
  </si>
  <si>
    <t>基于光伏系统的海运集装箱储运过程监测</t>
  </si>
  <si>
    <t>徐陈晨</t>
  </si>
  <si>
    <t>202110412048</t>
  </si>
  <si>
    <t xml:space="preserve">海洋科学与工程学院 </t>
  </si>
  <si>
    <t>汪侃</t>
  </si>
  <si>
    <t>175356</t>
  </si>
  <si>
    <t>S20230702</t>
  </si>
  <si>
    <t>锂离子电池储能系统自动灭火实验研究</t>
  </si>
  <si>
    <t>肖冰婕</t>
  </si>
  <si>
    <t>202010412028</t>
  </si>
  <si>
    <t>094708</t>
  </si>
  <si>
    <t>S20230703</t>
  </si>
  <si>
    <t xml:space="preserve"> 一种海洋平台输油管道泄漏监测报警系统 </t>
  </si>
  <si>
    <t>王轶杰</t>
  </si>
  <si>
    <t>202110412047</t>
  </si>
  <si>
    <t>汪金辉</t>
  </si>
  <si>
    <t>084595</t>
  </si>
  <si>
    <t>S20230704</t>
  </si>
  <si>
    <t xml:space="preserve">船舶机舱障碍物油池火羽流特性数值模拟研究 </t>
  </si>
  <si>
    <t>谈静</t>
  </si>
  <si>
    <t>202110411003</t>
  </si>
  <si>
    <t>张少刚</t>
  </si>
  <si>
    <t>175378</t>
  </si>
  <si>
    <t>S20230705</t>
  </si>
  <si>
    <t>科创题目是密闭空间内人员智能定位与生命体征监测系统研发与应用</t>
  </si>
  <si>
    <t>熊茗璨</t>
  </si>
  <si>
    <t>202210412024</t>
  </si>
  <si>
    <t>康与涛</t>
  </si>
  <si>
    <t>084564</t>
  </si>
  <si>
    <t>S20230710</t>
  </si>
  <si>
    <t>一种便携式耐高温具有两种发电方式的装置</t>
  </si>
  <si>
    <t>刘欣萌</t>
  </si>
  <si>
    <t>202110415033</t>
  </si>
  <si>
    <t>刘伯洋</t>
  </si>
  <si>
    <t>084580</t>
  </si>
  <si>
    <t>S20230712</t>
  </si>
  <si>
    <t>智能船舶态势感知系统设计</t>
  </si>
  <si>
    <t>李明倩</t>
  </si>
  <si>
    <t>202110413001</t>
  </si>
  <si>
    <t>付峥</t>
  </si>
  <si>
    <t>225780</t>
  </si>
  <si>
    <t>S20230713</t>
  </si>
  <si>
    <t xml:space="preserve">基于混合式矿物提升的深海采矿系统 </t>
  </si>
  <si>
    <t>苗呈杰</t>
  </si>
  <si>
    <t>202210413043</t>
  </si>
  <si>
    <t>高攀</t>
  </si>
  <si>
    <t>165277</t>
  </si>
  <si>
    <t>S20230714</t>
  </si>
  <si>
    <t>船舶悬挂系统概念设计和分析</t>
  </si>
  <si>
    <t>严昱昊</t>
  </si>
  <si>
    <t>212110413054</t>
  </si>
  <si>
    <t>张宝吉</t>
  </si>
  <si>
    <t>094681</t>
  </si>
  <si>
    <t>S20230715</t>
  </si>
  <si>
    <t>一种功能定制的游艇模型设计与制作</t>
  </si>
  <si>
    <t>姬宏玉</t>
  </si>
  <si>
    <t>202210413003</t>
  </si>
  <si>
    <t>熊志鑫</t>
  </si>
  <si>
    <t>114908</t>
  </si>
  <si>
    <t>S20230716</t>
  </si>
  <si>
    <t>采用双轴跟踪系统的漂浮光伏高效发电系统设计</t>
  </si>
  <si>
    <t>石祥成</t>
  </si>
  <si>
    <t>202110413068</t>
  </si>
  <si>
    <t>刘晓雷</t>
  </si>
  <si>
    <t>215721</t>
  </si>
  <si>
    <t>S20230717</t>
  </si>
  <si>
    <t>水文信息在线采集无人艇</t>
  </si>
  <si>
    <t>乔杰</t>
  </si>
  <si>
    <t>202110413028</t>
  </si>
  <si>
    <t>吴恭兴</t>
  </si>
  <si>
    <t>114905</t>
  </si>
  <si>
    <t>S20230718</t>
  </si>
  <si>
    <t>作业型履带式水下机器人设计与制作</t>
  </si>
  <si>
    <t>施棣文</t>
  </si>
  <si>
    <t>202110413024</t>
  </si>
  <si>
    <t>操安喜</t>
  </si>
  <si>
    <t>104681</t>
  </si>
  <si>
    <t>S20230719</t>
  </si>
  <si>
    <t>防溺水智能急救船设计与制作</t>
  </si>
  <si>
    <t>张闽</t>
  </si>
  <si>
    <t>202010414072</t>
  </si>
  <si>
    <t>张杰</t>
  </si>
  <si>
    <t>S20230720</t>
  </si>
  <si>
    <t>海洋环境下FRP加固锈蚀损伤桩基界面粘结性能研究</t>
  </si>
  <si>
    <t>陈伊如</t>
  </si>
  <si>
    <t>202110414001</t>
  </si>
  <si>
    <t>邵伟</t>
  </si>
  <si>
    <t>165263</t>
  </si>
  <si>
    <t>S20230721</t>
  </si>
  <si>
    <t>基于BIM技术的高桩码头深化设计与工程应用</t>
  </si>
  <si>
    <t>郭颖</t>
  </si>
  <si>
    <t>202010414076</t>
  </si>
  <si>
    <t>原媛</t>
  </si>
  <si>
    <t>S20230722</t>
  </si>
  <si>
    <t>干湿交替条件下滨海湿地土壤典型污染物变化特征分析研究</t>
  </si>
  <si>
    <t>杨柳</t>
  </si>
  <si>
    <t>202010414082</t>
  </si>
  <si>
    <t>赵姗</t>
  </si>
  <si>
    <t>165278</t>
  </si>
  <si>
    <t>S20230723</t>
  </si>
  <si>
    <t>基于无芯密闭水层的太阳能表面蒸发实现高效的海水淡化</t>
  </si>
  <si>
    <t>吴宁</t>
  </si>
  <si>
    <t>202110411042</t>
  </si>
  <si>
    <t>冯道伦,魏芳</t>
  </si>
  <si>
    <t>064412，074436</t>
  </si>
  <si>
    <t>S20230725</t>
  </si>
  <si>
    <t>船舶防污涂料氧化亚铜对微生物耐药性的影响研究</t>
  </si>
  <si>
    <t>王原</t>
  </si>
  <si>
    <t>202110411019</t>
  </si>
  <si>
    <t>吕宝一</t>
  </si>
  <si>
    <t>S20230726</t>
  </si>
  <si>
    <t>海洋文化文创产品设计与手工制作</t>
  </si>
  <si>
    <t>施蘅珂</t>
  </si>
  <si>
    <t>202210411037</t>
  </si>
  <si>
    <t>刘兴坡</t>
  </si>
  <si>
    <t>064408</t>
  </si>
  <si>
    <t>X20230701</t>
  </si>
  <si>
    <t>事故致因归类查询系统</t>
  </si>
  <si>
    <t>张心如</t>
  </si>
  <si>
    <t>202110412006</t>
  </si>
  <si>
    <t>焦宇</t>
  </si>
  <si>
    <t>094696</t>
  </si>
  <si>
    <t>X20230702</t>
  </si>
  <si>
    <t>基于视频监测的城市道路二次拥堵缓解系统</t>
  </si>
  <si>
    <t>戴荣基</t>
  </si>
  <si>
    <t>202110412003</t>
  </si>
  <si>
    <t>吴玉剑</t>
  </si>
  <si>
    <t>145111</t>
  </si>
  <si>
    <t>X20230703</t>
  </si>
  <si>
    <t xml:space="preserve"> 基于VR的火场逃生与规范灭火教育平台的研制</t>
  </si>
  <si>
    <t>龚鑫杰</t>
  </si>
  <si>
    <t>202110412001</t>
  </si>
  <si>
    <t>X20230704</t>
  </si>
  <si>
    <t>企业安全文化研究</t>
  </si>
  <si>
    <t>刘仕海</t>
  </si>
  <si>
    <t>202110412035</t>
  </si>
  <si>
    <t>汪皓</t>
  </si>
  <si>
    <t>205684</t>
  </si>
  <si>
    <t>X20230705</t>
  </si>
  <si>
    <t>船体密闭自适应潮位摆板式发电装置设施设计</t>
  </si>
  <si>
    <t>顾嘉誉</t>
  </si>
  <si>
    <t>202210412041</t>
  </si>
  <si>
    <t>X20230706</t>
  </si>
  <si>
    <t>豪华游轮火灾情况下波浪对火灾烟气蔓延特性影响的实验研究</t>
  </si>
  <si>
    <t>杨宇琴</t>
  </si>
  <si>
    <t>202010412031</t>
  </si>
  <si>
    <t>许涛</t>
  </si>
  <si>
    <t>125005</t>
  </si>
  <si>
    <t>X20230707</t>
  </si>
  <si>
    <t>一种船舶晃荡作用下的燃烧火焰特征采集实验平台设计</t>
  </si>
  <si>
    <t>徐仕馗</t>
  </si>
  <si>
    <t>202110412017</t>
  </si>
  <si>
    <t>X20230708</t>
  </si>
  <si>
    <t>无障碍电动轮椅设计</t>
  </si>
  <si>
    <t>朱婧睿</t>
  </si>
  <si>
    <t>202110412051</t>
  </si>
  <si>
    <t>175352</t>
  </si>
  <si>
    <t>X20230709</t>
  </si>
  <si>
    <t>基于三维视角的楼梯区域行人疏散行为实验及仿真研究</t>
  </si>
  <si>
    <t>张晨朝</t>
  </si>
  <si>
    <t>212110412028</t>
  </si>
  <si>
    <t>谢启苗</t>
  </si>
  <si>
    <t>145092</t>
  </si>
  <si>
    <t>X20230710</t>
  </si>
  <si>
    <t>在模拟火驱氧化环境中Si对激光熔覆Fe-5Cr涂层氧化性能影响研究</t>
  </si>
  <si>
    <t>杨泰</t>
  </si>
  <si>
    <t>202110415016</t>
  </si>
  <si>
    <t>吴钱林</t>
  </si>
  <si>
    <t>094636</t>
  </si>
  <si>
    <t>X20230712</t>
  </si>
  <si>
    <t>光照对于产色素微生物腐蚀行为的影响机制研究</t>
  </si>
  <si>
    <t>蒋智莹</t>
  </si>
  <si>
    <t>202110415059</t>
  </si>
  <si>
    <t>郭章伟</t>
  </si>
  <si>
    <t>X20230714</t>
  </si>
  <si>
    <t>一种小型船体主动自平衡系统设计与实现</t>
  </si>
  <si>
    <t>韩耀宇</t>
  </si>
  <si>
    <t>202210415021</t>
  </si>
  <si>
    <t>蒋颖畅</t>
  </si>
  <si>
    <t>195504</t>
  </si>
  <si>
    <t>X20230716</t>
  </si>
  <si>
    <t>Fe单晶力学化学效应第一性原理计算</t>
  </si>
  <si>
    <t>杨璐嘉</t>
  </si>
  <si>
    <t>202110415055</t>
  </si>
  <si>
    <t>屈少鹏</t>
  </si>
  <si>
    <t>155184</t>
  </si>
  <si>
    <t>X20230717</t>
  </si>
  <si>
    <t>纳米颗粒增强高熵合金复合材料</t>
  </si>
  <si>
    <t>李文阳</t>
  </si>
  <si>
    <t>202110415012</t>
  </si>
  <si>
    <t>钟宁</t>
  </si>
  <si>
    <t>094721</t>
  </si>
  <si>
    <t>X20230718</t>
  </si>
  <si>
    <t>新型可见光响应的TiO2纳米片的表面效应及光催化性能研究</t>
  </si>
  <si>
    <t>蒋开阳</t>
  </si>
  <si>
    <t>202110415054</t>
  </si>
  <si>
    <t>范艳华</t>
  </si>
  <si>
    <t>94668</t>
  </si>
  <si>
    <t>X20230719</t>
  </si>
  <si>
    <t>碲化铋基热电器件的研制及其在船舶柴油机废热温差发电的应用</t>
  </si>
  <si>
    <t>周明宇</t>
  </si>
  <si>
    <t>202010111284</t>
  </si>
  <si>
    <t>周云</t>
  </si>
  <si>
    <t>084526</t>
  </si>
  <si>
    <t>X20230720</t>
  </si>
  <si>
    <t>氮化钛超疏水光热抗冰涂层制备研究</t>
  </si>
  <si>
    <t>李卫宇</t>
  </si>
  <si>
    <t>202110415040</t>
  </si>
  <si>
    <t>类延华</t>
  </si>
  <si>
    <t>165246</t>
  </si>
  <si>
    <t>X20230721</t>
  </si>
  <si>
    <t>碳纳米管/金属界面键合机理研究</t>
  </si>
  <si>
    <t>林琨灿</t>
  </si>
  <si>
    <t>201910415021</t>
  </si>
  <si>
    <t>于帅芹</t>
  </si>
  <si>
    <t>X20230723</t>
  </si>
  <si>
    <t>振荡浮子式波浪能发电装置设计</t>
  </si>
  <si>
    <t>姚华龙</t>
  </si>
  <si>
    <t>202010413002</t>
  </si>
  <si>
    <t>侯先瑞</t>
  </si>
  <si>
    <t>X20230724</t>
  </si>
  <si>
    <t>基于数据驱动和人工智能的商船航速能效优化模型研究</t>
  </si>
  <si>
    <t>吴沛思佳</t>
  </si>
  <si>
    <t>202010413014</t>
  </si>
  <si>
    <t>俞强</t>
  </si>
  <si>
    <t>X20230725</t>
  </si>
  <si>
    <t>覆盖多孔介质层的潜艇减振降噪机理研究</t>
  </si>
  <si>
    <t>何羽迪</t>
  </si>
  <si>
    <t>202210413034</t>
  </si>
  <si>
    <t>孙瑜</t>
  </si>
  <si>
    <t>X20230726</t>
  </si>
  <si>
    <t>限制水域中的船舶路径跟踪控制</t>
  </si>
  <si>
    <t>梁一帆</t>
  </si>
  <si>
    <t>202110413038</t>
  </si>
  <si>
    <t>175359</t>
  </si>
  <si>
    <t>X20230727</t>
  </si>
  <si>
    <t>小型潜艇的物理防撞装置研究</t>
  </si>
  <si>
    <t>周波</t>
  </si>
  <si>
    <t>202110413002</t>
  </si>
  <si>
    <t>X20230729</t>
  </si>
  <si>
    <t>气腔减阻船的相关研究</t>
  </si>
  <si>
    <t>高煜豪</t>
  </si>
  <si>
    <t>202110413043</t>
  </si>
  <si>
    <t>X20230730</t>
  </si>
  <si>
    <t>一种可伸缩转筒帆及其优化</t>
  </si>
  <si>
    <t>王登峰</t>
  </si>
  <si>
    <t>202210413042</t>
  </si>
  <si>
    <t>X20230731</t>
  </si>
  <si>
    <t>一种水面高速单体无人艇航行性能综合优化方法研究</t>
  </si>
  <si>
    <t>王璞镌</t>
  </si>
  <si>
    <t>202110413042</t>
  </si>
  <si>
    <t>X20230732</t>
  </si>
  <si>
    <t>一种基于miura折叠的浮式光伏装置</t>
  </si>
  <si>
    <t>周涛</t>
  </si>
  <si>
    <t>202110413012</t>
  </si>
  <si>
    <t>X20230733</t>
  </si>
  <si>
    <t>全垫升式气垫船模型的设计与制作</t>
  </si>
  <si>
    <t>蔡雯倩</t>
  </si>
  <si>
    <t>202110413032</t>
  </si>
  <si>
    <t>X20230734</t>
  </si>
  <si>
    <t>多功能无人艇设计与试验</t>
  </si>
  <si>
    <t>沈剑</t>
  </si>
  <si>
    <t>202110121169</t>
  </si>
  <si>
    <t>宋莹</t>
  </si>
  <si>
    <t>215699</t>
  </si>
  <si>
    <t>X20230735</t>
  </si>
  <si>
    <t>高海况下多拖轮智能靠泊仿真</t>
  </si>
  <si>
    <t>邓文平</t>
  </si>
  <si>
    <t>202110413050</t>
  </si>
  <si>
    <t>X20230736</t>
  </si>
  <si>
    <t>漂浮光伏自动化系泊调整装置</t>
  </si>
  <si>
    <t>李甜甜</t>
  </si>
  <si>
    <t>202210413065</t>
  </si>
  <si>
    <t>X20230737</t>
  </si>
  <si>
    <t>艉压浪板对船舶航行运动影响研究</t>
  </si>
  <si>
    <t>吴彩弘</t>
  </si>
  <si>
    <t>202010413034</t>
  </si>
  <si>
    <t>龚家烨,付峥</t>
  </si>
  <si>
    <t>205651,225780</t>
  </si>
  <si>
    <t>X20230738</t>
  </si>
  <si>
    <t>上海海岸软土区单桩竖向承载力计算</t>
  </si>
  <si>
    <t>刘力荣</t>
  </si>
  <si>
    <t>202110414017</t>
  </si>
  <si>
    <t>蒋建平</t>
  </si>
  <si>
    <t>043798</t>
  </si>
  <si>
    <t>X20230739</t>
  </si>
  <si>
    <t xml:space="preserve">基于颤振性能的桥梁开口断面主梁气动外形优化分析与设计     </t>
  </si>
  <si>
    <t>尚美彤</t>
  </si>
  <si>
    <t>202110414007</t>
  </si>
  <si>
    <t>马婷婷</t>
  </si>
  <si>
    <t>145102</t>
  </si>
  <si>
    <t>X20230740</t>
  </si>
  <si>
    <t>水平载荷作用下部分插入大直径桩承载力计算</t>
  </si>
  <si>
    <t>杨顺丽</t>
  </si>
  <si>
    <t>202110414002</t>
  </si>
  <si>
    <t>X20230741</t>
  </si>
  <si>
    <t>BIM 技术在重力式码头沉箱预制可视化中的应用</t>
  </si>
  <si>
    <t>彭语嫣</t>
  </si>
  <si>
    <t>202110414033</t>
  </si>
  <si>
    <t>唐鹏</t>
  </si>
  <si>
    <t>X20230742</t>
  </si>
  <si>
    <t>老旧码头结构改造方案的相关性研究</t>
  </si>
  <si>
    <t>臧御博</t>
  </si>
  <si>
    <t>202110414015</t>
  </si>
  <si>
    <t>155164</t>
  </si>
  <si>
    <t>X20230743</t>
  </si>
  <si>
    <t>主跨1200m全封闭箱组合桥面板组合梁斜拉桥试设计及静力性能分析</t>
  </si>
  <si>
    <t>杨恩博</t>
  </si>
  <si>
    <t>202110414079</t>
  </si>
  <si>
    <t>X20230744</t>
  </si>
  <si>
    <t>钢筋截断长度对不均匀锈蚀钢筋混凝土梁可靠性影响分析</t>
  </si>
  <si>
    <t>赵晓阳</t>
  </si>
  <si>
    <t>202010414042</t>
  </si>
  <si>
    <t>周彬彬</t>
  </si>
  <si>
    <t>155198</t>
  </si>
  <si>
    <t>X20230745</t>
  </si>
  <si>
    <t>钢筋锈蚀速率对不均匀锈蚀钢筋混凝土梁可靠性退化影响研究</t>
  </si>
  <si>
    <t>周欣欣</t>
  </si>
  <si>
    <t>202010414079</t>
  </si>
  <si>
    <t>X20230746</t>
  </si>
  <si>
    <t>海绵港口设施GIS系统研发</t>
  </si>
  <si>
    <t>陆宇尧</t>
  </si>
  <si>
    <t>202110411004</t>
  </si>
  <si>
    <t>X20230747</t>
  </si>
  <si>
    <t>上海典型滩涂准实时监测及冲刷预警研究</t>
  </si>
  <si>
    <t>田野</t>
  </si>
  <si>
    <t>202110411022</t>
  </si>
  <si>
    <t>袁瑞</t>
  </si>
  <si>
    <t>X20230748</t>
  </si>
  <si>
    <t>基于自动化机舱尾气污染评估和影响消除</t>
  </si>
  <si>
    <t>王蕾</t>
  </si>
  <si>
    <t>202110411017</t>
  </si>
  <si>
    <t>宿鹏浩</t>
  </si>
  <si>
    <t>084597</t>
  </si>
  <si>
    <t>X20230749</t>
  </si>
  <si>
    <t>有机金属框架类催化剂在电催化降解环境中有机污染物的应用研究</t>
  </si>
  <si>
    <t>杨德媛</t>
  </si>
  <si>
    <t>202110411016</t>
  </si>
  <si>
    <t>侯利玮</t>
  </si>
  <si>
    <t>145087</t>
  </si>
  <si>
    <t>X20230750</t>
  </si>
  <si>
    <t>MOF催化剂的制备及其表征</t>
  </si>
  <si>
    <t>郑翔宇</t>
  </si>
  <si>
    <t>202110411024</t>
  </si>
  <si>
    <t>X20230751</t>
  </si>
  <si>
    <r>
      <rPr>
        <sz val="10"/>
        <color theme="1"/>
        <rFont val="宋体"/>
        <charset val="134"/>
        <scheme val="minor"/>
      </rPr>
      <t>基于“互联网+</t>
    </r>
    <r>
      <rPr>
        <sz val="10"/>
        <color theme="1"/>
        <rFont val="宋体"/>
        <charset val="134"/>
      </rPr>
      <t>”</t>
    </r>
    <r>
      <rPr>
        <sz val="10"/>
        <color theme="1"/>
        <rFont val="宋体"/>
        <charset val="134"/>
        <scheme val="minor"/>
      </rPr>
      <t>的可回收垃圾智能回收系统设计</t>
    </r>
  </si>
  <si>
    <t>胡晨阳</t>
  </si>
  <si>
    <t>202010411031</t>
  </si>
  <si>
    <t>文理学院</t>
  </si>
  <si>
    <t>朱文武</t>
  </si>
  <si>
    <t>X20230752</t>
  </si>
  <si>
    <t>基于投入与产出的低碳校园优化</t>
  </si>
  <si>
    <t>刘素欣</t>
  </si>
  <si>
    <t>202110711372</t>
  </si>
  <si>
    <t>G20231202</t>
  </si>
  <si>
    <t>基于无人机与小车的空地协同智能物流管理系统</t>
  </si>
  <si>
    <t>李则升</t>
  </si>
  <si>
    <t>202010320022</t>
  </si>
  <si>
    <t>S20231205</t>
  </si>
  <si>
    <t>基于多传感器的智能自行车的设计</t>
  </si>
  <si>
    <t>高婧</t>
  </si>
  <si>
    <t>202110123024</t>
  </si>
  <si>
    <t>孙凌燕</t>
  </si>
  <si>
    <t>054285</t>
  </si>
  <si>
    <t>S20231206</t>
  </si>
  <si>
    <t>基于温差传感器控制的太阳能热水器与燃气炉切换的智能控制仪</t>
  </si>
  <si>
    <t>李锦涛</t>
  </si>
  <si>
    <t>202110123022</t>
  </si>
  <si>
    <t>程伟东</t>
  </si>
  <si>
    <t>983728</t>
  </si>
  <si>
    <t>S20231207</t>
  </si>
  <si>
    <t>实验室门窗的远程监测管理系统</t>
  </si>
  <si>
    <t>王子杰</t>
  </si>
  <si>
    <t>202110121062</t>
  </si>
  <si>
    <t>刘书艳</t>
  </si>
  <si>
    <t>225745</t>
  </si>
  <si>
    <t>S20231208</t>
  </si>
  <si>
    <t>冰箱储物智能管理及防过期提醒系统</t>
  </si>
  <si>
    <t>孙久良</t>
  </si>
  <si>
    <t>202110121064</t>
  </si>
  <si>
    <t>包晓琼</t>
  </si>
  <si>
    <t>X20231202</t>
  </si>
  <si>
    <t>一种基于凸轮转向的太阳能电动小车</t>
  </si>
  <si>
    <t>董政</t>
  </si>
  <si>
    <t>202110210067</t>
  </si>
  <si>
    <t>X20231203</t>
  </si>
  <si>
    <t>数据可视化的智慧农业灌溉养殖系统</t>
  </si>
  <si>
    <t>段雅璇</t>
  </si>
  <si>
    <t>202210310166</t>
  </si>
  <si>
    <t>沈海荣/赵忠贤</t>
  </si>
  <si>
    <t>043790/235849</t>
  </si>
  <si>
    <t>X20231205</t>
  </si>
  <si>
    <t>3D打印耗材熔融回收再利用装置</t>
  </si>
  <si>
    <t>符志亮</t>
  </si>
  <si>
    <t>202110210117</t>
  </si>
  <si>
    <t>094725</t>
  </si>
  <si>
    <t>X20231206</t>
  </si>
  <si>
    <t>板式共振音箱设计</t>
  </si>
  <si>
    <t>广明毅</t>
  </si>
  <si>
    <t>202110210107</t>
  </si>
  <si>
    <t>冯成</t>
  </si>
  <si>
    <t>910201</t>
  </si>
  <si>
    <t>X20231208</t>
  </si>
  <si>
    <t xml:space="preserve">基于BP神经网络模型对A2O工艺处理后城镇污水处理效果的预测研究
</t>
  </si>
  <si>
    <t>胡倬溢</t>
  </si>
  <si>
    <t>202110111263</t>
  </si>
  <si>
    <t>X20231211</t>
  </si>
  <si>
    <t xml:space="preserve">3D打印机支撑参数对被支撑表面质量影响的研究 </t>
  </si>
  <si>
    <t>俞骅津</t>
  </si>
  <si>
    <t>202110210020</t>
  </si>
  <si>
    <t>X20231212</t>
  </si>
  <si>
    <t>基于AI视觉识别的武术动作评分系统</t>
  </si>
  <si>
    <t>周艺桐</t>
  </si>
  <si>
    <t>202110234052</t>
  </si>
  <si>
    <t>X20231214</t>
  </si>
  <si>
    <t>微型交通工具的智能无线充电管理系统</t>
  </si>
  <si>
    <t>吕政霖</t>
  </si>
  <si>
    <t>202110230057</t>
  </si>
  <si>
    <t>X20231215</t>
  </si>
  <si>
    <t>基于无人机的农作物生长检测系统</t>
  </si>
  <si>
    <t>商炜华</t>
  </si>
  <si>
    <t>202110111113</t>
  </si>
  <si>
    <t>X20231217</t>
  </si>
  <si>
    <t>一种空间紧凑型永磁直流无感无刷电机驱动器设计</t>
  </si>
  <si>
    <t>吴君烨</t>
  </si>
  <si>
    <t>202110121103</t>
  </si>
  <si>
    <t>X20231218</t>
  </si>
  <si>
    <t xml:space="preserve"> 基于陀螺仪刷牙矫姿辅助装置设计  </t>
  </si>
  <si>
    <t>叶得前</t>
  </si>
  <si>
    <t>202010121011</t>
  </si>
  <si>
    <t>X20231219</t>
  </si>
  <si>
    <t>随身物品防丢失牌的制作</t>
  </si>
  <si>
    <t>娄荣洁</t>
  </si>
  <si>
    <t>202110121020</t>
  </si>
  <si>
    <t>X20231220</t>
  </si>
  <si>
    <t>基于智能驾驶软件平台的车道保持辅助系统的设计与开发</t>
  </si>
  <si>
    <t>王翊丞</t>
  </si>
  <si>
    <t>202110234019</t>
  </si>
  <si>
    <t>X20231221</t>
  </si>
  <si>
    <t>一种具有加热功能的人体输液控制器</t>
  </si>
  <si>
    <t>李林哲</t>
  </si>
  <si>
    <t>202110234063</t>
  </si>
  <si>
    <t>何敏</t>
  </si>
  <si>
    <t>023503</t>
  </si>
  <si>
    <t>X20231222</t>
  </si>
  <si>
    <t>无源水流发电知暖水温计</t>
  </si>
  <si>
    <t>尹健玮</t>
  </si>
  <si>
    <t>202110230121</t>
  </si>
  <si>
    <t>X20231223</t>
  </si>
  <si>
    <t>桌面跟踪式风扇</t>
  </si>
  <si>
    <t>曹俊杰</t>
  </si>
  <si>
    <t>202210210078</t>
  </si>
  <si>
    <t>王华英</t>
  </si>
  <si>
    <t>145117</t>
  </si>
  <si>
    <t>X20231224</t>
  </si>
  <si>
    <t>电瓶车安全骑行控制装置</t>
  </si>
  <si>
    <t>万渝轩</t>
  </si>
  <si>
    <t>202110121027</t>
  </si>
  <si>
    <t>X20231225</t>
  </si>
  <si>
    <t>交互式电子实验的创新设计</t>
  </si>
  <si>
    <t>王霜境</t>
  </si>
  <si>
    <t>202210210102</t>
  </si>
  <si>
    <t>唐方骏</t>
  </si>
  <si>
    <t>094633</t>
  </si>
  <si>
    <t>X20231226</t>
  </si>
  <si>
    <t>基于历史数据的港口设备维修预测研究</t>
  </si>
  <si>
    <t>方章宝</t>
  </si>
  <si>
    <t>202110121041</t>
  </si>
  <si>
    <t>潘洋</t>
  </si>
  <si>
    <t>023500</t>
  </si>
  <si>
    <t>X20231227</t>
  </si>
  <si>
    <t>基于机器视觉的金属表面腐蚀检测</t>
  </si>
  <si>
    <t>孙思进</t>
  </si>
  <si>
    <t>202010311229</t>
  </si>
  <si>
    <t>X20231228</t>
  </si>
  <si>
    <t>基于机器视觉的金属表面开裂检测</t>
  </si>
  <si>
    <t>王守信</t>
  </si>
  <si>
    <t>202110111258</t>
  </si>
  <si>
    <t>X20231229</t>
  </si>
  <si>
    <t>无人机巡检过程中的避障研究</t>
  </si>
  <si>
    <t>左庆庆</t>
  </si>
  <si>
    <t>202110234069</t>
  </si>
  <si>
    <t>X20231230</t>
  </si>
  <si>
    <t>家电节能控制系统</t>
  </si>
  <si>
    <t>罗宝宝</t>
  </si>
  <si>
    <t>202110230168</t>
  </si>
  <si>
    <t>曹光远</t>
  </si>
  <si>
    <t>X20231231</t>
  </si>
  <si>
    <t>基于图像视觉的自助式视力检测仪</t>
  </si>
  <si>
    <t>易宏程</t>
  </si>
  <si>
    <t>202210210134</t>
  </si>
  <si>
    <t>910184</t>
  </si>
  <si>
    <t>X20231232</t>
  </si>
  <si>
    <t>基于STM32控制的自跟随平衡小车</t>
  </si>
  <si>
    <t>李佳淇</t>
  </si>
  <si>
    <t>202010216009</t>
  </si>
  <si>
    <t>G20230201</t>
  </si>
  <si>
    <t>“路霸勇士”——智能自动冷喷式标线装置</t>
  </si>
  <si>
    <t>张天逸</t>
  </si>
  <si>
    <t>202110613060</t>
  </si>
  <si>
    <t>林武光,汪磊</t>
  </si>
  <si>
    <t>155154,215727</t>
  </si>
  <si>
    <t>G20230203</t>
  </si>
  <si>
    <t>基于图论法与人工势场法的多潜航器编队控制避障研究</t>
  </si>
  <si>
    <t>董悦琳</t>
  </si>
  <si>
    <t>202110612088</t>
  </si>
  <si>
    <t>甘文洋</t>
  </si>
  <si>
    <t>195584</t>
  </si>
  <si>
    <t>G20230204</t>
  </si>
  <si>
    <t>基于深度强化学习的应急物流运输动态规划方法</t>
  </si>
  <si>
    <t>戴丽轩</t>
  </si>
  <si>
    <t>202010612099</t>
  </si>
  <si>
    <t>张进</t>
  </si>
  <si>
    <t>185473</t>
  </si>
  <si>
    <t>G20230205</t>
  </si>
  <si>
    <t>基于察打一体的“讯云”号有限自主智能巡航无人机</t>
  </si>
  <si>
    <t>亓凌云</t>
  </si>
  <si>
    <t>202110610036</t>
  </si>
  <si>
    <t>于尧</t>
  </si>
  <si>
    <t>145070</t>
  </si>
  <si>
    <t>G20230206</t>
  </si>
  <si>
    <t>上海市内河船舶污染物接收点选址探究</t>
  </si>
  <si>
    <t>林一鸣</t>
  </si>
  <si>
    <t>202110621032</t>
  </si>
  <si>
    <t>孙领</t>
  </si>
  <si>
    <t>175342</t>
  </si>
  <si>
    <t>064416，135041</t>
  </si>
  <si>
    <t>S20230201</t>
  </si>
  <si>
    <t>基于无人配送车辆与智能快递柜协同的校园“最后一公里”配送研究</t>
  </si>
  <si>
    <t>陆骏豪</t>
  </si>
  <si>
    <t>202010612037</t>
  </si>
  <si>
    <t>郑文家</t>
  </si>
  <si>
    <t>185431</t>
  </si>
  <si>
    <t>S20230202</t>
  </si>
  <si>
    <t>基于边缘计算的自主智能监测违章停车报警系统设计与实现</t>
  </si>
  <si>
    <t>罗子云</t>
  </si>
  <si>
    <t>202010611108</t>
  </si>
  <si>
    <t>张进、于尧</t>
  </si>
  <si>
    <t>S20230203</t>
  </si>
  <si>
    <t>乡村振兴背景下茶产业全链路碳足迹研究——以江西婺源为例</t>
  </si>
  <si>
    <t>段敏敏</t>
  </si>
  <si>
    <t>202110621120</t>
  </si>
  <si>
    <t>S20230204</t>
  </si>
  <si>
    <t>儿童交通安全教育网站</t>
  </si>
  <si>
    <t>严俨</t>
  </si>
  <si>
    <t>202110613012</t>
  </si>
  <si>
    <t>S20230205</t>
  </si>
  <si>
    <t>“海熠Vacation”—青少年海洋强国教育研学平台</t>
  </si>
  <si>
    <t>胡洁仪</t>
  </si>
  <si>
    <t>202010611122</t>
  </si>
  <si>
    <t>尹传忠</t>
  </si>
  <si>
    <t>064416,145056</t>
  </si>
  <si>
    <t>S20230206</t>
  </si>
  <si>
    <t xml:space="preserve">技趣-新型C2C模式下的大学生垂直技能交互平台 </t>
  </si>
  <si>
    <t>施仪</t>
  </si>
  <si>
    <t>202010612001</t>
  </si>
  <si>
    <t>高志军</t>
  </si>
  <si>
    <t>135027</t>
  </si>
  <si>
    <t>S20230207</t>
  </si>
  <si>
    <t>低碳理念导向的欧洲多式联运政策发展演化及系统对比研究</t>
  </si>
  <si>
    <t>刘伟，刘鼎</t>
  </si>
  <si>
    <t>992495,185453</t>
  </si>
  <si>
    <t>S20230208</t>
  </si>
  <si>
    <t>“双碳”背景下港口集装箱沿江多式联运产品优化设计</t>
  </si>
  <si>
    <t>邵亦菲</t>
  </si>
  <si>
    <t>202110610105</t>
  </si>
  <si>
    <t>064416</t>
  </si>
  <si>
    <t>145064</t>
  </si>
  <si>
    <t>S20230210</t>
  </si>
  <si>
    <t xml:space="preserve">基于系统动力学的港口岸电电磁无线充电技术演化博弈发展研究 </t>
  </si>
  <si>
    <t>杨帆</t>
  </si>
  <si>
    <t>202110610041</t>
  </si>
  <si>
    <t>145064，135041</t>
  </si>
  <si>
    <t>S20230212</t>
  </si>
  <si>
    <t>基于多智能体强化学习的多无人机飞巡调度模型</t>
  </si>
  <si>
    <t>卫兆丰</t>
  </si>
  <si>
    <t>202110613058</t>
  </si>
  <si>
    <t>孔悠</t>
  </si>
  <si>
    <t>195589</t>
  </si>
  <si>
    <t>S20230214</t>
  </si>
  <si>
    <t xml:space="preserve">自动化集装箱码头无人集卡换电管理研究 </t>
  </si>
  <si>
    <t>彭仕佳</t>
  </si>
  <si>
    <t>202010611084</t>
  </si>
  <si>
    <t>张华歆</t>
  </si>
  <si>
    <t>074489</t>
  </si>
  <si>
    <t>S20230215</t>
  </si>
  <si>
    <t>共享型可信LCA碳足迹管理系统</t>
  </si>
  <si>
    <t>朱佳慧</t>
  </si>
  <si>
    <t>202010611115</t>
  </si>
  <si>
    <t>S20230216</t>
  </si>
  <si>
    <t xml:space="preserve">欧盟绿色低碳航运政策的发展进程
及其对国际海运业的影响研究  </t>
  </si>
  <si>
    <t>施凡乐</t>
  </si>
  <si>
    <t>202110621086</t>
  </si>
  <si>
    <t>章强</t>
  </si>
  <si>
    <t>124994</t>
  </si>
  <si>
    <t>S20230218</t>
  </si>
  <si>
    <t>基于yolov8的船只鸟瞰图识别</t>
  </si>
  <si>
    <t>黄天立</t>
  </si>
  <si>
    <t>202010611095</t>
  </si>
  <si>
    <t>刘涛</t>
  </si>
  <si>
    <t>195492</t>
  </si>
  <si>
    <t>S20230219</t>
  </si>
  <si>
    <t>隧道内应急出口车辆碰撞消能设施设计与模拟验证</t>
  </si>
  <si>
    <t>苏罗冬丽</t>
  </si>
  <si>
    <t>202110613042</t>
  </si>
  <si>
    <t>185448</t>
  </si>
  <si>
    <t>X20230201</t>
  </si>
  <si>
    <t>基于树莓派的远程驾驶小车设计</t>
  </si>
  <si>
    <t>刘嘉杰</t>
  </si>
  <si>
    <t>202010611003</t>
  </si>
  <si>
    <t>X20230202</t>
  </si>
  <si>
    <t>基于双目结构光相机与深度学习算法的非机动车道与人行道病害检测与量化</t>
  </si>
  <si>
    <t>陈飞扬</t>
  </si>
  <si>
    <t>202110613036</t>
  </si>
  <si>
    <t>林武光</t>
  </si>
  <si>
    <t>155154</t>
  </si>
  <si>
    <t>X20230204</t>
  </si>
  <si>
    <t xml:space="preserve">乡村集装箱式绿色农场新业态研究——以上海市为例 </t>
  </si>
  <si>
    <t>徐欣雨</t>
  </si>
  <si>
    <t>202110621003</t>
  </si>
  <si>
    <t>刘伟</t>
  </si>
  <si>
    <t>X20230205</t>
  </si>
  <si>
    <t>多港口地区的海运需求规模研究</t>
  </si>
  <si>
    <t>X20230206</t>
  </si>
  <si>
    <t>临港滴水湖地区节假日的智能停车系统解决方案---以上海海昌海洋公园为例</t>
  </si>
  <si>
    <t>钱思怡</t>
  </si>
  <si>
    <t>202010623150</t>
  </si>
  <si>
    <t>X20230207</t>
  </si>
  <si>
    <t>基于“温、湿互耦”的两阶段全息温度衰变场构建及应用</t>
  </si>
  <si>
    <t>陈一博</t>
  </si>
  <si>
    <t>202110613004</t>
  </si>
  <si>
    <t>耿韩</t>
  </si>
  <si>
    <t>145101</t>
  </si>
  <si>
    <t>X20230208</t>
  </si>
  <si>
    <t>构建基于联盟区块链的城市共同配送平台</t>
  </si>
  <si>
    <t>曾诗言</t>
  </si>
  <si>
    <t>202110612049</t>
  </si>
  <si>
    <t>余大勇</t>
  </si>
  <si>
    <t>114912</t>
  </si>
  <si>
    <t>X20230209</t>
  </si>
  <si>
    <t>基于无障碍包容性城市建设的信息平台——“无碍畅行”APP</t>
  </si>
  <si>
    <t>王奉齐</t>
  </si>
  <si>
    <t>202110613001</t>
  </si>
  <si>
    <t>王正</t>
  </si>
  <si>
    <t>993318</t>
  </si>
  <si>
    <t>X20230211</t>
  </si>
  <si>
    <t>集易——集装箱卡车运输调度平台</t>
  </si>
  <si>
    <t>陈涌铨</t>
  </si>
  <si>
    <t>202110610056</t>
  </si>
  <si>
    <t>X20230213</t>
  </si>
  <si>
    <t>多无人机海上协同作业控制研究</t>
  </si>
  <si>
    <t>杨千帆</t>
  </si>
  <si>
    <t>202210310067</t>
  </si>
  <si>
    <t>X20230214</t>
  </si>
  <si>
    <t>基于ARMA-GARCH-CoVaR模型的“一带一路”航贸指数收益率预测波动及风险溢价分析</t>
  </si>
  <si>
    <t>X20230215</t>
  </si>
  <si>
    <t>水上交通事故时空模式演化分析——以东海为例</t>
  </si>
  <si>
    <t>冯翊洋</t>
  </si>
  <si>
    <t>202110621026</t>
  </si>
  <si>
    <t>X20230216</t>
  </si>
  <si>
    <t>路网扩能背景下上海港海铁联运市场调研及班列开行方案设计</t>
  </si>
  <si>
    <t>唐宸彦</t>
  </si>
  <si>
    <t>202110610004</t>
  </si>
  <si>
    <t>X20230217</t>
  </si>
  <si>
    <t>中日荷英四国航运教育与航运人才培养模式对比研究</t>
  </si>
  <si>
    <t>周子涵</t>
  </si>
  <si>
    <t>202210621203</t>
  </si>
  <si>
    <t>孙明</t>
  </si>
  <si>
    <t>003358</t>
  </si>
  <si>
    <t>X20230218</t>
  </si>
  <si>
    <t>基于沿江高铁建设时序的上海港海铁联运发展策略</t>
  </si>
  <si>
    <t>邵靖雯</t>
  </si>
  <si>
    <t>202110610088</t>
  </si>
  <si>
    <t>X20230219</t>
  </si>
  <si>
    <t>ChatGPT在航运风险评估的应用研究</t>
  </si>
  <si>
    <t>周张宝</t>
  </si>
  <si>
    <t>202010612022</t>
  </si>
  <si>
    <t>X20230220</t>
  </si>
  <si>
    <t>基于仿生V型凹槽结构的肥大型船减阻效果与机理研究</t>
  </si>
  <si>
    <t>管倩瑜</t>
  </si>
  <si>
    <t>202110610025</t>
  </si>
  <si>
    <t>175377</t>
  </si>
  <si>
    <t>X20230221</t>
  </si>
  <si>
    <t>道路交叉口右转机动车预警系统</t>
  </si>
  <si>
    <t>姚心怡</t>
  </si>
  <si>
    <t>202110610078</t>
  </si>
  <si>
    <t>X20230222</t>
  </si>
  <si>
    <t>船港通-元宇宙虚拟化身的港航智能服务系统</t>
  </si>
  <si>
    <t>陈沁洋</t>
  </si>
  <si>
    <t>202110711246</t>
  </si>
  <si>
    <t>高欣佳</t>
  </si>
  <si>
    <t>175385</t>
  </si>
  <si>
    <t>X20230223</t>
  </si>
  <si>
    <t>双碳背景下的港口碳信息系统构建及应用研究</t>
  </si>
  <si>
    <t>陈倩</t>
  </si>
  <si>
    <t>202010125073</t>
  </si>
  <si>
    <t>X20230224</t>
  </si>
  <si>
    <t>上海外高桥港区地下集装箱物流系统规划方案与模拟验证</t>
  </si>
  <si>
    <t>刘瑾</t>
  </si>
  <si>
    <t>202110613074</t>
  </si>
  <si>
    <t>X20230225</t>
  </si>
  <si>
    <t>基于低碳背景下的生鲜农产品冷链物流配送中 心选址优化研究</t>
  </si>
  <si>
    <t>祝雯静</t>
  </si>
  <si>
    <t>202010611002</t>
  </si>
  <si>
    <t>朱玉华</t>
  </si>
  <si>
    <t>043845</t>
  </si>
  <si>
    <t>X20230226</t>
  </si>
  <si>
    <t>针对内河水域逃逸船舶的多无人机协同追踪研究</t>
  </si>
  <si>
    <t>欧继鸿</t>
  </si>
  <si>
    <t>202110613026</t>
  </si>
  <si>
    <t>205682</t>
  </si>
  <si>
    <t>X20230227</t>
  </si>
  <si>
    <t>低碳发展背景下全球主要大型班轮公司
的绿色转型策略研究</t>
  </si>
  <si>
    <t>刘轩玮</t>
  </si>
  <si>
    <t>202010623066</t>
  </si>
  <si>
    <t>X20230228</t>
  </si>
  <si>
    <t>巴拿马运河扩建对海上运输通道网络的影响</t>
  </si>
  <si>
    <t>薛佳康</t>
  </si>
  <si>
    <t>202110621209</t>
  </si>
  <si>
    <t>X20230229</t>
  </si>
  <si>
    <t>面向港口桥吊的巡检无人机路径规划优化算法</t>
  </si>
  <si>
    <t>郭嘉桢</t>
  </si>
  <si>
    <t>202010611067</t>
  </si>
  <si>
    <t>X20230230</t>
  </si>
  <si>
    <t>基于视觉识别的智能车路线控制系统</t>
  </si>
  <si>
    <t>刘鹏</t>
  </si>
  <si>
    <t>202110111353</t>
  </si>
  <si>
    <t>申芷伊</t>
  </si>
  <si>
    <t>185444</t>
  </si>
  <si>
    <t>X20230231</t>
  </si>
  <si>
    <t>基于全生命周期的集装箱运输碳足迹追踪及减排路径研究</t>
  </si>
  <si>
    <t>张嘉皓</t>
  </si>
  <si>
    <t>202210612081</t>
  </si>
  <si>
    <t>X20230232</t>
  </si>
  <si>
    <t>基于机器视觉的道路检测系统</t>
  </si>
  <si>
    <t>佟彤</t>
  </si>
  <si>
    <t>202010611058</t>
  </si>
  <si>
    <t>X20230233</t>
  </si>
  <si>
    <t>考虑新能源供应紧张情况下，班轮公司新能源船舶能源供应链问题研究——以中远海运集运为例</t>
  </si>
  <si>
    <t>张贺梓</t>
  </si>
  <si>
    <t>202010612091</t>
  </si>
  <si>
    <t>徐最</t>
  </si>
  <si>
    <t>074445</t>
  </si>
  <si>
    <t>X20230234</t>
  </si>
  <si>
    <t>内河航运新能源船运输与优化研究</t>
  </si>
  <si>
    <t>张恒昌</t>
  </si>
  <si>
    <t>202110612061</t>
  </si>
  <si>
    <t>205644，054263</t>
  </si>
  <si>
    <t>X20230235</t>
  </si>
  <si>
    <t>结合人工智能提升航运企业韧性管理的研究</t>
  </si>
  <si>
    <t>杜雨鹭</t>
  </si>
  <si>
    <t>202110621023</t>
  </si>
  <si>
    <t>X20230236</t>
  </si>
  <si>
    <t>中国滚装船运输市场景气指数研究</t>
  </si>
  <si>
    <t>徐嘉翊</t>
  </si>
  <si>
    <t>202110621053</t>
  </si>
  <si>
    <t>王学锋</t>
  </si>
  <si>
    <t>992236</t>
  </si>
  <si>
    <t>X20230237</t>
  </si>
  <si>
    <t>铁水联运下基于共享模式的集装箱调运优化研究</t>
  </si>
  <si>
    <t>奚喆琰</t>
  </si>
  <si>
    <t>202110612103</t>
  </si>
  <si>
    <t>X20230238</t>
  </si>
  <si>
    <t>临港典型路段交叉口非机动车道平顺性调查研究</t>
  </si>
  <si>
    <t>林童</t>
  </si>
  <si>
    <t>202010611062</t>
  </si>
  <si>
    <t>陶学宗</t>
  </si>
  <si>
    <t>G20230402</t>
  </si>
  <si>
    <t>“小红徽”——面向老人的社区联合报警器</t>
  </si>
  <si>
    <t>林昭凌</t>
  </si>
  <si>
    <t>202110711265</t>
  </si>
  <si>
    <t>郭一明,张琴</t>
  </si>
  <si>
    <t>175310
124973</t>
  </si>
  <si>
    <t>G20230403</t>
  </si>
  <si>
    <t>上海市郊区地铁站开通运营对周边地区土地价值增值的研究</t>
  </si>
  <si>
    <t>龚翔宇</t>
  </si>
  <si>
    <t>202110711009</t>
  </si>
  <si>
    <t>俞路</t>
  </si>
  <si>
    <t>064321</t>
  </si>
  <si>
    <t>G20230404</t>
  </si>
  <si>
    <t>舌尖上的碳足迹——“双碳”目标下高校食堂绿色供应链管理的路径研究</t>
  </si>
  <si>
    <t>蔺益祯</t>
  </si>
  <si>
    <t>202110711419</t>
  </si>
  <si>
    <t>G20230405</t>
  </si>
  <si>
    <t>一种基于低轨卫星的低成本海事救援全球数据通讯设备</t>
  </si>
  <si>
    <t>施啸天</t>
  </si>
  <si>
    <t>202110711217</t>
  </si>
  <si>
    <t>袁象，郝杨杨</t>
  </si>
  <si>
    <t>053946
094631</t>
  </si>
  <si>
    <t>经济管理学院
物流工程学院</t>
  </si>
  <si>
    <t>G20230406</t>
  </si>
  <si>
    <t>港口综合物流系统碳排放分析：上海港的案例分析</t>
  </si>
  <si>
    <t>曾屹林</t>
  </si>
  <si>
    <t>202010710533</t>
  </si>
  <si>
    <t>袁象</t>
  </si>
  <si>
    <t>S20230401</t>
  </si>
  <si>
    <t xml:space="preserve">何以上海，见居如晤——从名人故居追寻海派文化   </t>
  </si>
  <si>
    <t>宋清清</t>
  </si>
  <si>
    <t>202110711315</t>
  </si>
  <si>
    <t>金昕</t>
  </si>
  <si>
    <t>155152</t>
  </si>
  <si>
    <t>S20230402</t>
  </si>
  <si>
    <t>后疫情时代绿色经济的有效发展——基于大学生绿色产品购买意愿状况的研究视角</t>
  </si>
  <si>
    <t>白晶</t>
  </si>
  <si>
    <t>202110711031</t>
  </si>
  <si>
    <t>S20230403</t>
  </si>
  <si>
    <t>基于 AHP-模糊综合评价模型的船舶海上溢
油危害性评估</t>
  </si>
  <si>
    <t>卢文瑾</t>
  </si>
  <si>
    <t>202110711253</t>
  </si>
  <si>
    <t>S20230404</t>
  </si>
  <si>
    <t>基于区块链的供应链金融中核心企业的困境影响研究</t>
  </si>
  <si>
    <t>魏晨晨</t>
  </si>
  <si>
    <t>202010734052</t>
  </si>
  <si>
    <t>甘昌盛</t>
  </si>
  <si>
    <t>993067</t>
  </si>
  <si>
    <t>S20230405</t>
  </si>
  <si>
    <t>基于协同创新视角的长三角邮轮产业发展的瓶颈及对策研究</t>
  </si>
  <si>
    <t>郑睿敏</t>
  </si>
  <si>
    <t>202110711421</t>
  </si>
  <si>
    <t>甘胜军</t>
  </si>
  <si>
    <t>033562</t>
  </si>
  <si>
    <t>S20230406</t>
  </si>
  <si>
    <t>人工智能技术在跨境电商的实践应用</t>
  </si>
  <si>
    <t>陈子顺</t>
  </si>
  <si>
    <t>201810111236</t>
  </si>
  <si>
    <t>卢志刚</t>
  </si>
  <si>
    <t>124965</t>
  </si>
  <si>
    <t>S20230407</t>
  </si>
  <si>
    <t>上海临港新片区人才引进影响因素与相关政策的作用效果研究</t>
  </si>
  <si>
    <t>汤昀昊</t>
  </si>
  <si>
    <t>202110711596</t>
  </si>
  <si>
    <t>马中华</t>
  </si>
  <si>
    <t>094684</t>
  </si>
  <si>
    <t>S20230409</t>
  </si>
  <si>
    <t>物流高质量发展对区域经济的发展——基于粤港澳大湾区的实证分析</t>
  </si>
  <si>
    <t>刘美琳</t>
  </si>
  <si>
    <t>202110711204</t>
  </si>
  <si>
    <t>范国良</t>
  </si>
  <si>
    <t>185441</t>
  </si>
  <si>
    <t>S20230410</t>
  </si>
  <si>
    <t>一种跌倒自动报警脚环的开发与设计</t>
  </si>
  <si>
    <t>毛浩栋</t>
  </si>
  <si>
    <t>202010710476</t>
  </si>
  <si>
    <t>S20230411</t>
  </si>
  <si>
    <t>智能提醒药盒的开发和应用</t>
  </si>
  <si>
    <t>屠子轩</t>
  </si>
  <si>
    <t>202210711425</t>
  </si>
  <si>
    <t>S20230412</t>
  </si>
  <si>
    <t xml:space="preserve">数字化转型视角下港口企业金融服务创新发展研究 </t>
  </si>
  <si>
    <t>杜任婕</t>
  </si>
  <si>
    <t>202110711075</t>
  </si>
  <si>
    <t>曹珂</t>
  </si>
  <si>
    <t>104872</t>
  </si>
  <si>
    <t>S20230413</t>
  </si>
  <si>
    <t>基于SBM-Malmquist模型的长三角港口群绿色发展效率评价研究</t>
  </si>
  <si>
    <t>向诗颖</t>
  </si>
  <si>
    <t>202110751012</t>
  </si>
  <si>
    <t>汪传旭</t>
  </si>
  <si>
    <t>992961</t>
  </si>
  <si>
    <t>S20230416</t>
  </si>
  <si>
    <t>船用水下机械臂的设计与实验验证</t>
  </si>
  <si>
    <t>刘玉倩</t>
  </si>
  <si>
    <t>202110711330</t>
  </si>
  <si>
    <t>孙兵</t>
  </si>
  <si>
    <t>145103</t>
  </si>
  <si>
    <t>S20230417</t>
  </si>
  <si>
    <t>智能探驱一体驱鸟系统设计及在农业生产中的应用研究</t>
  </si>
  <si>
    <t>蔡婷</t>
  </si>
  <si>
    <t>202110711329</t>
  </si>
  <si>
    <t>湛军</t>
  </si>
  <si>
    <t>155145</t>
  </si>
  <si>
    <t>X20230401</t>
  </si>
  <si>
    <t>“迟暮亦少”养老智慧平台</t>
  </si>
  <si>
    <t>肖扬</t>
  </si>
  <si>
    <t>202210711258</t>
  </si>
  <si>
    <t>刘暐</t>
  </si>
  <si>
    <t>114903</t>
  </si>
  <si>
    <t>X20230402</t>
  </si>
  <si>
    <t xml:space="preserve">“分流U选”公众号  ——关于大类招生专业分流的建议研究 </t>
  </si>
  <si>
    <t>魏晓凤</t>
  </si>
  <si>
    <t>202110711311</t>
  </si>
  <si>
    <t>肖光年</t>
  </si>
  <si>
    <t>165265</t>
  </si>
  <si>
    <t>X20230403</t>
  </si>
  <si>
    <t>“奶茶”荣耀</t>
  </si>
  <si>
    <t>张喆</t>
  </si>
  <si>
    <t>202210711210</t>
  </si>
  <si>
    <t>X20230405</t>
  </si>
  <si>
    <t>“心意市集”创意手作校园联谊平台策划</t>
  </si>
  <si>
    <t>陈心意</t>
  </si>
  <si>
    <t>202110711579</t>
  </si>
  <si>
    <t>094682</t>
  </si>
  <si>
    <t>X20230407</t>
  </si>
  <si>
    <t>G-ACE市民云能量循环项目</t>
  </si>
  <si>
    <t>陈缘杰</t>
  </si>
  <si>
    <t>202110711191</t>
  </si>
  <si>
    <t>杜诗晗</t>
  </si>
  <si>
    <t>205683</t>
  </si>
  <si>
    <t>X20230408</t>
  </si>
  <si>
    <t>冰格——社区高品质“生鲜+”一站式服务</t>
  </si>
  <si>
    <t>王星雨</t>
  </si>
  <si>
    <t>202110711555</t>
  </si>
  <si>
    <t>X20230409</t>
  </si>
  <si>
    <t>大学生学业成就的多元影响因素研究
——基于上海市大学生的实证分析</t>
  </si>
  <si>
    <t>丁子奇</t>
  </si>
  <si>
    <t>202110711482</t>
  </si>
  <si>
    <t>X20230410</t>
  </si>
  <si>
    <t xml:space="preserve">泛娱乐化背景下追星文化在大学生中的普及程度及其影响调查 </t>
  </si>
  <si>
    <t>周佳婕</t>
  </si>
  <si>
    <t>202210711446</t>
  </si>
  <si>
    <t>祖力湖马尔</t>
  </si>
  <si>
    <t>185468</t>
  </si>
  <si>
    <t>X20230411</t>
  </si>
  <si>
    <t>航运业物流供应链金融平台</t>
  </si>
  <si>
    <t>陈慧捷</t>
  </si>
  <si>
    <t>202110711467</t>
  </si>
  <si>
    <t>佟雯</t>
  </si>
  <si>
    <t>205652</t>
  </si>
  <si>
    <t>X20230412</t>
  </si>
  <si>
    <t>红色旅游创意短视频策划与推广研究——以上海市为例</t>
  </si>
  <si>
    <t>蔡王悦</t>
  </si>
  <si>
    <t>202010710040</t>
  </si>
  <si>
    <t>X20230413</t>
  </si>
  <si>
    <t>后疫情时代下，正大即烹预制菜品牌忠诚度调查</t>
  </si>
  <si>
    <t>陈嘉妮</t>
  </si>
  <si>
    <t>202110711220</t>
  </si>
  <si>
    <t>X20230414</t>
  </si>
  <si>
    <t>互联网金融模式下的信用公信力中介机构</t>
  </si>
  <si>
    <t>谭永兴</t>
  </si>
  <si>
    <t>202110711434</t>
  </si>
  <si>
    <t>X20230415</t>
  </si>
  <si>
    <t>基于文本分析的疫情后旅游方式选择研究</t>
  </si>
  <si>
    <t>徐江山</t>
  </si>
  <si>
    <t>202110711501</t>
  </si>
  <si>
    <t>李博婵</t>
  </si>
  <si>
    <t>094694</t>
  </si>
  <si>
    <t>X20230416</t>
  </si>
  <si>
    <t>请君喝茶</t>
  </si>
  <si>
    <t>王子天</t>
  </si>
  <si>
    <t>202210210065</t>
  </si>
  <si>
    <t>延期</t>
  </si>
  <si>
    <t>X20230417</t>
  </si>
  <si>
    <t>趣Camping——精致露营服务平台</t>
  </si>
  <si>
    <t>张奕轩</t>
  </si>
  <si>
    <t>202110711373</t>
  </si>
  <si>
    <t>X20230419</t>
  </si>
  <si>
    <t xml:space="preserve">数字经济对港航业低碳转型的影响 </t>
  </si>
  <si>
    <t>龚睿怡</t>
  </si>
  <si>
    <t>202110711558</t>
  </si>
  <si>
    <t>蒋元涛</t>
  </si>
  <si>
    <t>X20230420</t>
  </si>
  <si>
    <t>私人形象设计平台</t>
  </si>
  <si>
    <t>樊煜瑾</t>
  </si>
  <si>
    <t>202210711151</t>
  </si>
  <si>
    <t>李吉彬</t>
  </si>
  <si>
    <t>074453</t>
  </si>
  <si>
    <t>X20230421</t>
  </si>
  <si>
    <t>外卖骑手劳动保障问题研究</t>
  </si>
  <si>
    <t>谢佳敏</t>
  </si>
  <si>
    <t>202010710003</t>
  </si>
  <si>
    <t>陈喜燕</t>
  </si>
  <si>
    <t>983681</t>
  </si>
  <si>
    <t>X20230422</t>
  </si>
  <si>
    <t>元宇宙背景下红色文旅开发与数字化应用研究</t>
  </si>
  <si>
    <t>陈麦金</t>
  </si>
  <si>
    <t>202010710113</t>
  </si>
  <si>
    <t>X20230423</t>
  </si>
  <si>
    <t>智能升降轮椅的开发及商业计划</t>
  </si>
  <si>
    <t>陆珺尧</t>
  </si>
  <si>
    <t>202110711119</t>
  </si>
  <si>
    <t>X20230424</t>
  </si>
  <si>
    <t>“互动自然”综合动物粮</t>
  </si>
  <si>
    <t>郑婧文</t>
  </si>
  <si>
    <t>202110711502</t>
  </si>
  <si>
    <t>X20230425</t>
  </si>
  <si>
    <t>基于企业人才需求及高校人才培养方案大数据的“小红课平台”</t>
  </si>
  <si>
    <t>刘冰锐</t>
  </si>
  <si>
    <t>202110711095</t>
  </si>
  <si>
    <t>郭一明</t>
  </si>
  <si>
    <t>175310</t>
  </si>
  <si>
    <t>X20230426</t>
  </si>
  <si>
    <t>银发经济效率的有效提升—医学生精准帮扶老年人服务性app的前景调研</t>
  </si>
  <si>
    <t>田雨欣</t>
  </si>
  <si>
    <t>202210711442</t>
  </si>
  <si>
    <t>X20230427</t>
  </si>
  <si>
    <t>乡村振兴背景下，农民思想观念转变及对策调查分析</t>
  </si>
  <si>
    <t>岳鑫欣</t>
  </si>
  <si>
    <t>202110711565</t>
  </si>
  <si>
    <t>赵燕</t>
  </si>
  <si>
    <t>013382</t>
  </si>
  <si>
    <t>X20230431</t>
  </si>
  <si>
    <t>“阅川旅行”小程序—专为老年人打造的旅游小程序</t>
  </si>
  <si>
    <t>卫旭媛</t>
  </si>
  <si>
    <t>202110711326</t>
  </si>
  <si>
    <t>X20230432</t>
  </si>
  <si>
    <t>数字技术在航运企业的应用研究</t>
  </si>
  <si>
    <t>谢康</t>
  </si>
  <si>
    <t>202110711615</t>
  </si>
  <si>
    <t>165291</t>
  </si>
  <si>
    <t>X20230433</t>
  </si>
  <si>
    <t>后疫情时代我国集装箱航运市场研究</t>
  </si>
  <si>
    <t>葛忻玥</t>
  </si>
  <si>
    <t>202010710453</t>
  </si>
  <si>
    <t>X20230434</t>
  </si>
  <si>
    <t>基于HTML的校园维基百科</t>
  </si>
  <si>
    <t>陈昱</t>
  </si>
  <si>
    <t>202210320147</t>
  </si>
  <si>
    <t>尹聪慧</t>
  </si>
  <si>
    <t>175382</t>
  </si>
  <si>
    <t>G20230901</t>
  </si>
  <si>
    <t>用于固体氧化物燃料电池堆的梯形流场设计及传质增强机制研究</t>
  </si>
  <si>
    <t>梁应极</t>
  </si>
  <si>
    <t>202111010047</t>
  </si>
  <si>
    <t>理学院</t>
  </si>
  <si>
    <t>185438</t>
  </si>
  <si>
    <t>S20230901</t>
  </si>
  <si>
    <t>Fejer类积分的推广及应用</t>
  </si>
  <si>
    <t>林枫</t>
  </si>
  <si>
    <t>202111010063</t>
  </si>
  <si>
    <t>周联</t>
  </si>
  <si>
    <t>104780</t>
  </si>
  <si>
    <t>S20230902</t>
  </si>
  <si>
    <t>临港新片区热环境效应分析及其影响因素研究</t>
  </si>
  <si>
    <t>程屹铭</t>
  </si>
  <si>
    <t>202111010059</t>
  </si>
  <si>
    <t>张丽华</t>
  </si>
  <si>
    <t>205668</t>
  </si>
  <si>
    <t>X20230901</t>
  </si>
  <si>
    <t>基于单片机的饭菜价格识别的设备试制</t>
  </si>
  <si>
    <t>韩悦悦</t>
  </si>
  <si>
    <t>202111010061</t>
  </si>
  <si>
    <t>王彩芳</t>
  </si>
  <si>
    <t>094646</t>
  </si>
  <si>
    <t>X20230902</t>
  </si>
  <si>
    <t>基于重参数化曲面的约束降阶问题</t>
  </si>
  <si>
    <t>李昂</t>
  </si>
  <si>
    <t>202111010048</t>
  </si>
  <si>
    <t>X20230903</t>
  </si>
  <si>
    <t>药物的不同模型结构对药物动力学参数的影响</t>
  </si>
  <si>
    <t>刘兴宇</t>
  </si>
  <si>
    <t>202011010045</t>
  </si>
  <si>
    <t>吴孝钿</t>
  </si>
  <si>
    <t>X20230904</t>
  </si>
  <si>
    <t>基于数据和模型联合驱动的上海市旅游最佳路线精准预测</t>
  </si>
  <si>
    <t>朱迪</t>
  </si>
  <si>
    <t>202111010007</t>
  </si>
  <si>
    <t>金中</t>
  </si>
  <si>
    <t>104858</t>
  </si>
  <si>
    <t>G20231001</t>
  </si>
  <si>
    <t>当前大学生的国家安全意识研究</t>
  </si>
  <si>
    <t>张兴元</t>
  </si>
  <si>
    <t>201810111142</t>
  </si>
  <si>
    <t>张宏斌</t>
  </si>
  <si>
    <t>033576</t>
  </si>
  <si>
    <t>S20231001</t>
  </si>
  <si>
    <t xml:space="preserve">海洋强国背景下海洋环保公益组织“社会服务绩效”评估标准与提升策略研究 </t>
  </si>
  <si>
    <t>许越</t>
  </si>
  <si>
    <t>202111013019</t>
  </si>
  <si>
    <t>S20231002</t>
  </si>
  <si>
    <t>大学生参与海洋志愿服务的动机转化机制研究</t>
  </si>
  <si>
    <t>欧阳羽茜</t>
  </si>
  <si>
    <t>202110230078</t>
  </si>
  <si>
    <t>刘美平,李勇</t>
  </si>
  <si>
    <t>185469,195543</t>
  </si>
  <si>
    <t>X20231001</t>
  </si>
  <si>
    <t>明眸计划</t>
  </si>
  <si>
    <t>202111013026</t>
  </si>
  <si>
    <t>李勇，张芳芳</t>
  </si>
  <si>
    <t>X20231002</t>
  </si>
  <si>
    <t>论网络环境对我国行政法治建设的影响——基于习近平法治思想的分析</t>
  </si>
  <si>
    <t>黄静梅</t>
  </si>
  <si>
    <t>202110001000</t>
  </si>
  <si>
    <t>X20231003</t>
  </si>
  <si>
    <t>高校团属新媒体阵线建设及思想引领策略研究</t>
  </si>
  <si>
    <t>王尹文</t>
  </si>
  <si>
    <t>202111013008</t>
  </si>
  <si>
    <t>姚旭</t>
  </si>
  <si>
    <t>党委宣传部</t>
  </si>
  <si>
    <t>X20231004</t>
  </si>
  <si>
    <t xml:space="preserve">海洋环保公益组织工作手法专业化研究     </t>
  </si>
  <si>
    <t>胡心怡</t>
  </si>
  <si>
    <t>202211014009</t>
  </si>
  <si>
    <t>G20230101</t>
  </si>
  <si>
    <t>基于模块化的船舶除锈补漆测厚机器人</t>
  </si>
  <si>
    <t>赵大源</t>
  </si>
  <si>
    <t>202010121076</t>
  </si>
  <si>
    <t>张桂臣</t>
  </si>
  <si>
    <t>145099</t>
  </si>
  <si>
    <t>G20230102</t>
  </si>
  <si>
    <t xml:space="preserve">一种基于PCM的可循环绿色暖宝宝 </t>
  </si>
  <si>
    <t>李正菁</t>
  </si>
  <si>
    <t>202110123086</t>
  </si>
  <si>
    <t>华维三</t>
  </si>
  <si>
    <t>195495</t>
  </si>
  <si>
    <t>G20230103</t>
  </si>
  <si>
    <t>喷油器控制阀微流道气液两相流动特性研究</t>
  </si>
  <si>
    <t>杨兴超</t>
  </si>
  <si>
    <t>202110121205</t>
  </si>
  <si>
    <t>张旭升</t>
  </si>
  <si>
    <t>G20230104</t>
  </si>
  <si>
    <t>新型光谱分频光伏光热复合利用系统</t>
  </si>
  <si>
    <t>奉国林</t>
  </si>
  <si>
    <t>202110121153</t>
  </si>
  <si>
    <t>陈威</t>
  </si>
  <si>
    <t>043808</t>
  </si>
  <si>
    <t>G20230105</t>
  </si>
  <si>
    <t>“先取后付”自动取货贩卖机解决大学生早饭问题创业实践</t>
  </si>
  <si>
    <t>李承诺</t>
  </si>
  <si>
    <t>202110121176</t>
  </si>
  <si>
    <t>安骥</t>
  </si>
  <si>
    <t>114890</t>
  </si>
  <si>
    <t>G20230106</t>
  </si>
  <si>
    <t>智眼——岸基船舶流量测算和船舶监管</t>
  </si>
  <si>
    <t>孟子优</t>
  </si>
  <si>
    <t>202110111243</t>
  </si>
  <si>
    <t>G20230107</t>
  </si>
  <si>
    <t>智慧车岛：一种基于PCM的新能源车载冰箱</t>
  </si>
  <si>
    <t>徐冕</t>
  </si>
  <si>
    <t>S20230101</t>
  </si>
  <si>
    <t>基于AIS的渔船活动区域识别模型及应用</t>
  </si>
  <si>
    <t>喻锦诗</t>
  </si>
  <si>
    <t>202110111324</t>
  </si>
  <si>
    <t>黄常海</t>
  </si>
  <si>
    <t>184424</t>
  </si>
  <si>
    <t>S20230102</t>
  </si>
  <si>
    <t>一种基于健身运动的绿色低碳换电站设计</t>
  </si>
  <si>
    <t>余才锐</t>
  </si>
  <si>
    <t>202010121207</t>
  </si>
  <si>
    <t>S20230104</t>
  </si>
  <si>
    <t>运用二氧化碳捕集技术构建新型冷链运输系统</t>
  </si>
  <si>
    <t>刘家宁</t>
  </si>
  <si>
    <t>202110123064</t>
  </si>
  <si>
    <t>高文忠</t>
  </si>
  <si>
    <t>064360</t>
  </si>
  <si>
    <t>S20230105</t>
  </si>
  <si>
    <t>基于AIS大数据的VLCC船舶目的港识别和预测</t>
  </si>
  <si>
    <t>张一帆</t>
  </si>
  <si>
    <t>202110111029</t>
  </si>
  <si>
    <t>杨春</t>
  </si>
  <si>
    <t>084576</t>
  </si>
  <si>
    <t>S20230106</t>
  </si>
  <si>
    <t>太阳能家用紫外线高温消毒柜</t>
  </si>
  <si>
    <t>顾垚祯</t>
  </si>
  <si>
    <t>202110123076</t>
  </si>
  <si>
    <t>赵惠忠</t>
  </si>
  <si>
    <t>114951</t>
  </si>
  <si>
    <t>S20230107</t>
  </si>
  <si>
    <t>内插管式太阳能真空管消毒器</t>
  </si>
  <si>
    <t>张坷</t>
  </si>
  <si>
    <t>202110123020</t>
  </si>
  <si>
    <t>S20230108</t>
  </si>
  <si>
    <t>基于Open CV的船员面部识别疲劳驾驶监测系统</t>
  </si>
  <si>
    <t>赵永鑫</t>
  </si>
  <si>
    <t>202110111044</t>
  </si>
  <si>
    <t>S20230109</t>
  </si>
  <si>
    <t>户外太阳能蒸烤一体机</t>
  </si>
  <si>
    <t>李承阳</t>
  </si>
  <si>
    <t>202110123023</t>
  </si>
  <si>
    <t>S20230110</t>
  </si>
  <si>
    <t>“宠爱一生”投食逗宠机器人</t>
  </si>
  <si>
    <t>姜雨和</t>
  </si>
  <si>
    <t>202110122064</t>
  </si>
  <si>
    <t>黄晔</t>
  </si>
  <si>
    <t>104798</t>
  </si>
  <si>
    <t>S20230112</t>
  </si>
  <si>
    <t>基于太阳能真空管集热的果品干燥器</t>
  </si>
  <si>
    <t>林欣雨</t>
  </si>
  <si>
    <t>202110123017</t>
  </si>
  <si>
    <t>S20230114</t>
  </si>
  <si>
    <t>植物信息连接器</t>
  </si>
  <si>
    <t>杨鑫昊</t>
  </si>
  <si>
    <t>202110123072</t>
  </si>
  <si>
    <t>S20230115</t>
  </si>
  <si>
    <t>基于热钠碱法船舶柴油机CO2捕集技术研究</t>
  </si>
  <si>
    <t>赵俊豪</t>
  </si>
  <si>
    <t>202010121217</t>
  </si>
  <si>
    <t>054291</t>
  </si>
  <si>
    <t>S20230116</t>
  </si>
  <si>
    <t>船舶交通流技术与应用研究——以海上风电场选址为例</t>
  </si>
  <si>
    <t>李昀瞳</t>
  </si>
  <si>
    <t>202210111230</t>
  </si>
  <si>
    <t>孙洋</t>
  </si>
  <si>
    <t>104816</t>
  </si>
  <si>
    <t>S20230119</t>
  </si>
  <si>
    <t>小型便携式半自动化太阳能炙烤器</t>
  </si>
  <si>
    <t>张鑫铖</t>
  </si>
  <si>
    <t>202110123069</t>
  </si>
  <si>
    <t>S20230120</t>
  </si>
  <si>
    <t>太阳能果蔬花茶干燥器</t>
  </si>
  <si>
    <t>周广泽</t>
  </si>
  <si>
    <t>202110123079</t>
  </si>
  <si>
    <t>S20230121</t>
  </si>
  <si>
    <t>船舶重油催化剂含量检测方法的研究</t>
  </si>
  <si>
    <t>王俊博</t>
  </si>
  <si>
    <t>202110121216</t>
  </si>
  <si>
    <t>魏海军</t>
  </si>
  <si>
    <t>125000</t>
  </si>
  <si>
    <t>X20230101</t>
  </si>
  <si>
    <t>一种声音控制的船舶自动救生系统</t>
  </si>
  <si>
    <t>汪梓晨</t>
  </si>
  <si>
    <t>202110122062</t>
  </si>
  <si>
    <t>刘冲</t>
  </si>
  <si>
    <t>114919</t>
  </si>
  <si>
    <t>X20230102</t>
  </si>
  <si>
    <t>创新青年学生创新创业模式</t>
  </si>
  <si>
    <t>刘梦龙</t>
  </si>
  <si>
    <t>202010129038</t>
  </si>
  <si>
    <t>X20230103</t>
  </si>
  <si>
    <t xml:space="preserve"> 隧道烟雾监测系统</t>
  </si>
  <si>
    <t>宋英杰</t>
  </si>
  <si>
    <t>202010111335</t>
  </si>
  <si>
    <t>X20230104</t>
  </si>
  <si>
    <t>北斗定位飞鸟搭载近海信息探测设备的研制</t>
  </si>
  <si>
    <t>张博航</t>
  </si>
  <si>
    <t>202110121239</t>
  </si>
  <si>
    <t>姚丽</t>
  </si>
  <si>
    <t>185456</t>
  </si>
  <si>
    <t>X20230105</t>
  </si>
  <si>
    <t>基于PVT参数的氢燃料电池船舶安全监测系统</t>
  </si>
  <si>
    <t>郭逸轩</t>
  </si>
  <si>
    <t>202110123057</t>
  </si>
  <si>
    <t>X20230106</t>
  </si>
  <si>
    <t xml:space="preserve">一种基于PCM的节能/节费蓄冷装置  </t>
  </si>
  <si>
    <t>吴子豪</t>
  </si>
  <si>
    <t>202110123087</t>
  </si>
  <si>
    <t>X20230107</t>
  </si>
  <si>
    <r>
      <rPr>
        <sz val="10"/>
        <rFont val="仿宋_GB2312"/>
        <charset val="134"/>
      </rPr>
      <t>Nature Charge</t>
    </r>
    <r>
      <rPr>
        <sz val="10"/>
        <rFont val="Times New Roman"/>
        <charset val="134"/>
      </rPr>
      <t>——</t>
    </r>
    <r>
      <rPr>
        <sz val="10"/>
        <color theme="1"/>
        <rFont val="宋体"/>
        <charset val="134"/>
        <scheme val="minor"/>
      </rPr>
      <t>耦合式便携发电机</t>
    </r>
  </si>
  <si>
    <t>冯锐</t>
  </si>
  <si>
    <t>202110123080</t>
  </si>
  <si>
    <t>X20230109</t>
  </si>
  <si>
    <t>鞋带防脱固定夹</t>
  </si>
  <si>
    <t>程光谱</t>
  </si>
  <si>
    <t>202110111147</t>
  </si>
  <si>
    <t>X20230110</t>
  </si>
  <si>
    <t>冷链物流设计</t>
  </si>
  <si>
    <t>李经纬</t>
  </si>
  <si>
    <t>202110121162</t>
  </si>
  <si>
    <t>杨鲲</t>
  </si>
  <si>
    <t>195502</t>
  </si>
  <si>
    <t>X20230111</t>
  </si>
  <si>
    <t>基于风能的船舶空气润滑系统设计</t>
  </si>
  <si>
    <t>戴柠宇</t>
  </si>
  <si>
    <t>202110121081</t>
  </si>
  <si>
    <t>魏立队</t>
  </si>
  <si>
    <t>125007</t>
  </si>
  <si>
    <t>X20230112</t>
  </si>
  <si>
    <t>一种利用负载型金属固体催化剂的脱硫技术</t>
  </si>
  <si>
    <t>X20230113</t>
  </si>
  <si>
    <t>一种多功能的太阳灶</t>
  </si>
  <si>
    <t>王可莹</t>
  </si>
  <si>
    <t>202110123035</t>
  </si>
  <si>
    <t>X20230115</t>
  </si>
  <si>
    <t>基于智能识别技术的太阳能型水面清理船</t>
  </si>
  <si>
    <t>孙梦想</t>
  </si>
  <si>
    <t>202110122038</t>
  </si>
  <si>
    <t>X20230118</t>
  </si>
  <si>
    <t>千村千品</t>
  </si>
  <si>
    <t>杨雄</t>
  </si>
  <si>
    <t>201810121066</t>
  </si>
  <si>
    <t>X20230120</t>
  </si>
  <si>
    <t xml:space="preserve"> 航运信息系统数据采集标准及应用研究</t>
  </si>
  <si>
    <t>钟汶江</t>
  </si>
  <si>
    <t>202210122046</t>
  </si>
  <si>
    <t>阮巍、周锋</t>
  </si>
  <si>
    <t>993088</t>
  </si>
  <si>
    <t>X20230122</t>
  </si>
  <si>
    <t>无人帆船风帆攻角自主控制系统设计</t>
  </si>
  <si>
    <t>朱文熙</t>
  </si>
  <si>
    <t>202110122050</t>
  </si>
  <si>
    <t>陈文涛</t>
  </si>
  <si>
    <t>104868</t>
  </si>
  <si>
    <t>X20230123</t>
  </si>
  <si>
    <t>一台多功能工作平台</t>
  </si>
  <si>
    <t>克尤木·库宛</t>
  </si>
  <si>
    <t>202010230041</t>
  </si>
  <si>
    <t>X20230124</t>
  </si>
  <si>
    <t>多功能晴雨两用式太阳灶</t>
  </si>
  <si>
    <t>范珂玮</t>
  </si>
  <si>
    <t>202110123007</t>
  </si>
  <si>
    <t>X20230125</t>
  </si>
  <si>
    <t>船桥避碰装置</t>
  </si>
  <si>
    <t>陈前</t>
  </si>
  <si>
    <t>202110111164</t>
  </si>
  <si>
    <t>X20230126</t>
  </si>
  <si>
    <t>舰船燃气轮机中前尾缘双向可调导叶的作动机构研究</t>
  </si>
  <si>
    <t>黄健原</t>
  </si>
  <si>
    <t>202110121124</t>
  </si>
  <si>
    <t>阚晓旭</t>
  </si>
  <si>
    <t>185489</t>
  </si>
  <si>
    <t>X20230127</t>
  </si>
  <si>
    <t>船用钙钛矿太阳能电池材料的理论研究</t>
  </si>
  <si>
    <t>梁国立</t>
  </si>
  <si>
    <t>202210121248</t>
  </si>
  <si>
    <t>X20230128</t>
  </si>
  <si>
    <t>大学生社区党建工作创新研究</t>
  </si>
  <si>
    <t>202010129076</t>
  </si>
  <si>
    <t>X20230129</t>
  </si>
  <si>
    <t>AirLamp-以空中照明为主要功能的无人机系统</t>
  </si>
  <si>
    <t>陈泓羽</t>
  </si>
  <si>
    <t>202110414070</t>
  </si>
  <si>
    <t>X20230130</t>
  </si>
  <si>
    <t>慧创智科——青少年创新思维培养的探索者</t>
  </si>
  <si>
    <t>雷天慧</t>
  </si>
  <si>
    <t>202110121037</t>
  </si>
  <si>
    <t>阚安康</t>
  </si>
  <si>
    <t>064403</t>
  </si>
  <si>
    <t>X20230131</t>
  </si>
  <si>
    <t>太阳能饭盒</t>
  </si>
  <si>
    <t>叶冠麟</t>
  </si>
  <si>
    <t>202110123037</t>
  </si>
  <si>
    <t>X20230133</t>
  </si>
  <si>
    <t>新时代大学生亲社会行为影响因素及培养策略研究</t>
  </si>
  <si>
    <t>陈千</t>
  </si>
  <si>
    <t>202210121130</t>
  </si>
  <si>
    <t>X20230136</t>
  </si>
  <si>
    <t>纸模船只</t>
  </si>
  <si>
    <t>朱自翔</t>
  </si>
  <si>
    <t>202110122077</t>
  </si>
  <si>
    <t>X20230138</t>
  </si>
  <si>
    <t>提高共青团宣传阐释党的创新理论能力的创新实践项目</t>
  </si>
  <si>
    <t>彭明迪</t>
  </si>
  <si>
    <t>202010129009</t>
  </si>
  <si>
    <t>X20230139</t>
  </si>
  <si>
    <t>传统航海工具的工作原理及其制作复原-- 以航海星盘和反向高度观测仪为例</t>
  </si>
  <si>
    <t>王江源</t>
  </si>
  <si>
    <t>202210111264</t>
  </si>
  <si>
    <t>185424</t>
  </si>
  <si>
    <t>X20230140</t>
  </si>
  <si>
    <t>基于ArcGIS的海上工程项目选址分析研究</t>
  </si>
  <si>
    <t>姜和</t>
  </si>
  <si>
    <t>202110111052</t>
  </si>
  <si>
    <t>陈亮</t>
  </si>
  <si>
    <t>175298</t>
  </si>
  <si>
    <t>X20230141</t>
  </si>
  <si>
    <t>基于元胞自动机交通流仿真的航道通过能力提升研究</t>
  </si>
  <si>
    <t>潘智琪</t>
  </si>
  <si>
    <t>202110111280</t>
  </si>
  <si>
    <t>X20230142</t>
  </si>
  <si>
    <t>舰船燃气轮机中一种弦长可调的压气机叶片的设计制作</t>
  </si>
  <si>
    <t>方哲</t>
  </si>
  <si>
    <t>202110121110</t>
  </si>
  <si>
    <t>G20230801</t>
  </si>
  <si>
    <t>IMO法律类提案语言特征研究——
兼谈如何提升中国在国际海事组织的话语权</t>
  </si>
  <si>
    <t>马可名</t>
  </si>
  <si>
    <t>外国语学院</t>
  </si>
  <si>
    <t>朱晓玲</t>
  </si>
  <si>
    <t>G20230802</t>
  </si>
  <si>
    <t>基于语料库的中国特色大国外交多模态话语研究——
以纪录片《大国外交》为例</t>
  </si>
  <si>
    <t>缪旭</t>
  </si>
  <si>
    <t>202110810067</t>
  </si>
  <si>
    <t>刘慧丹</t>
  </si>
  <si>
    <t>165267</t>
  </si>
  <si>
    <t>S20230801</t>
  </si>
  <si>
    <t>上海临港新片区外籍人才语言服务现状及发展对策探析</t>
  </si>
  <si>
    <t>李世杰</t>
  </si>
  <si>
    <t>202110831051</t>
  </si>
  <si>
    <t>恒姗姗</t>
  </si>
  <si>
    <t>195549</t>
  </si>
  <si>
    <t>S20230802</t>
  </si>
  <si>
    <t>语言经济学视角下日本中餐厅的菜单语言服务研究</t>
  </si>
  <si>
    <t>卢奕知</t>
  </si>
  <si>
    <t>202110831036</t>
  </si>
  <si>
    <t>徐秀姿</t>
  </si>
  <si>
    <t>S20230803</t>
  </si>
  <si>
    <t>基于语料库的美国与“一带一路”成员国对中国的态度比较研究——以大型海事报道为例</t>
  </si>
  <si>
    <t>谢子欣</t>
  </si>
  <si>
    <t>202110810099</t>
  </si>
  <si>
    <t>S20230804</t>
  </si>
  <si>
    <t>深蓝乐章--中英海洋诗歌对照实践</t>
  </si>
  <si>
    <t>赵安心</t>
  </si>
  <si>
    <t>202110810063</t>
  </si>
  <si>
    <t>郭海霞</t>
  </si>
  <si>
    <t>023480</t>
  </si>
  <si>
    <t>S20230805</t>
  </si>
  <si>
    <t>基于语料库的中英双语人文纪录片中的中国形象研究</t>
  </si>
  <si>
    <t>周歆颉</t>
  </si>
  <si>
    <t>202010734053</t>
  </si>
  <si>
    <t>X20230801</t>
  </si>
  <si>
    <t>日语终助词的实态研究——
以2000年和2020年流行歌曲为中心</t>
  </si>
  <si>
    <t>曹蕾</t>
  </si>
  <si>
    <t>202110831011</t>
  </si>
  <si>
    <t>毛贺力</t>
  </si>
  <si>
    <t>043853</t>
  </si>
  <si>
    <t>X20230802</t>
  </si>
  <si>
    <t>吉祥物对于地域形象塑造的探究——
以“熊本熊”为中心</t>
  </si>
  <si>
    <t>陈怡雯</t>
  </si>
  <si>
    <t>202110831020</t>
  </si>
  <si>
    <t>X20230803</t>
  </si>
  <si>
    <t xml:space="preserve">在华留学生对汉语情感表达理解程度的研究——
以汉语赞美语为例 </t>
  </si>
  <si>
    <t>梁茜雅</t>
  </si>
  <si>
    <t>202110810009</t>
  </si>
  <si>
    <t>吴梦姣</t>
  </si>
  <si>
    <t>114953</t>
  </si>
  <si>
    <t>X20230804</t>
  </si>
  <si>
    <t>滴水湖国际航运服务创新大会语言服务能力模型建构</t>
  </si>
  <si>
    <t>欧阳芳琦</t>
  </si>
  <si>
    <t>202110810075</t>
  </si>
  <si>
    <t>南方</t>
  </si>
  <si>
    <t>114947</t>
  </si>
  <si>
    <t>X20230805</t>
  </si>
  <si>
    <t>中国海事企业对外网站跨文化适应性调整的比较研究</t>
  </si>
  <si>
    <t>齐从男</t>
  </si>
  <si>
    <t>202110810004</t>
  </si>
  <si>
    <t>X20230806</t>
  </si>
  <si>
    <t>基于中日2.5次元音乐剧（舞台剧）
发展历程及现状的对比研究</t>
  </si>
  <si>
    <t>宋雅茹</t>
  </si>
  <si>
    <t>202110831054</t>
  </si>
  <si>
    <t>李莲姬</t>
  </si>
  <si>
    <t>053959</t>
  </si>
  <si>
    <t>X20230807</t>
  </si>
  <si>
    <t>海外经历对歧义容忍度及跨文化适应能力的影响</t>
  </si>
  <si>
    <t>苏楠</t>
  </si>
  <si>
    <t>202110831033</t>
  </si>
  <si>
    <t>X20230808</t>
  </si>
  <si>
    <t>以日本农村为鉴浅析中国农村垃圾分类处理--以WH市SXC镇为例</t>
  </si>
  <si>
    <t>王汉普</t>
  </si>
  <si>
    <t>202110831045</t>
  </si>
  <si>
    <t>993218</t>
  </si>
  <si>
    <t>X20230809</t>
  </si>
  <si>
    <t>跨文化视角下中国电商品牌如何提高海外影响力</t>
  </si>
  <si>
    <t>夏乐乐</t>
  </si>
  <si>
    <t>202110810033</t>
  </si>
  <si>
    <t>朱晓玲，李勇</t>
  </si>
  <si>
    <t>084523，195543</t>
  </si>
  <si>
    <t>X20230810</t>
  </si>
  <si>
    <t>日语高考生大学公共外语学习现状、问题及相应对策研究</t>
  </si>
  <si>
    <t>薛云婷</t>
  </si>
  <si>
    <t>202210831054</t>
  </si>
  <si>
    <t>隋晓静</t>
  </si>
  <si>
    <t>205618</t>
  </si>
  <si>
    <t>X20230811</t>
  </si>
  <si>
    <t>中美海洋文学中的人类与海洋关系研究——
以《海里岸上》和《白鲸》为例</t>
  </si>
  <si>
    <t>郁佳怡</t>
  </si>
  <si>
    <t>202110123074</t>
  </si>
  <si>
    <t>S20220525</t>
  </si>
  <si>
    <t>基于图像识别的港口AGV的设计与制作</t>
  </si>
  <si>
    <t>陈睿峥</t>
  </si>
  <si>
    <t>202010111097</t>
  </si>
  <si>
    <t>胡鸿韬</t>
  </si>
  <si>
    <t>125006</t>
  </si>
  <si>
    <t>G20230504</t>
  </si>
  <si>
    <t>仿蝙蝠扑翼飞行器</t>
  </si>
  <si>
    <t>王嘉卉</t>
  </si>
  <si>
    <t>202010210125</t>
  </si>
  <si>
    <t>侯丹,张奇</t>
  </si>
  <si>
    <t>165280</t>
  </si>
  <si>
    <t>G20230505</t>
  </si>
  <si>
    <t>智能巡航割草机</t>
  </si>
  <si>
    <t>季昕羽</t>
  </si>
  <si>
    <t>202110234023</t>
  </si>
  <si>
    <t>吴滢</t>
  </si>
  <si>
    <t>033582</t>
  </si>
  <si>
    <t>G20230506</t>
  </si>
  <si>
    <t>派特—宠物运输线上一体化引领者</t>
  </si>
  <si>
    <t>张函钰</t>
  </si>
  <si>
    <t>202110220081</t>
  </si>
  <si>
    <t>胡鸿韬,王翥</t>
  </si>
  <si>
    <t>G20230507</t>
  </si>
  <si>
    <t>一种抗干扰音准识别装置</t>
  </si>
  <si>
    <t>于彦泽</t>
  </si>
  <si>
    <t>202110230052</t>
  </si>
  <si>
    <t>苟阳,许媛媛</t>
  </si>
  <si>
    <t>225777</t>
  </si>
  <si>
    <t>G20230509</t>
  </si>
  <si>
    <t>基于生命探测装置的震后无人机救援系统</t>
  </si>
  <si>
    <t>高喆</t>
  </si>
  <si>
    <t>202110230027</t>
  </si>
  <si>
    <t>许媛媛</t>
  </si>
  <si>
    <t>124986</t>
  </si>
  <si>
    <t>G20230510</t>
  </si>
  <si>
    <t>教师查询校验计分系统</t>
  </si>
  <si>
    <t>刘海鑫</t>
  </si>
  <si>
    <t>202110220102</t>
  </si>
  <si>
    <t>赵宁</t>
  </si>
  <si>
    <t>064330</t>
  </si>
  <si>
    <t>S20230501</t>
  </si>
  <si>
    <t>基于深度学习和多传感器技术的港口火灾检测研究及智能灭火机器人平台搭建</t>
  </si>
  <si>
    <t>侯雨硕</t>
  </si>
  <si>
    <t>202110210127</t>
  </si>
  <si>
    <t>王朝阁,周福娜</t>
  </si>
  <si>
    <t>215737/195541</t>
  </si>
  <si>
    <t>S20230503</t>
  </si>
  <si>
    <t>永磁式爬壁机器人系统设计</t>
  </si>
  <si>
    <t>马涵哲</t>
  </si>
  <si>
    <t>202110210038</t>
  </si>
  <si>
    <t>管恩广</t>
  </si>
  <si>
    <t>205631</t>
  </si>
  <si>
    <t>S20230504</t>
  </si>
  <si>
    <t>多功能遥控割草车</t>
  </si>
  <si>
    <t>戚鹏</t>
  </si>
  <si>
    <t>202110210081</t>
  </si>
  <si>
    <t>梅潇</t>
  </si>
  <si>
    <t>003353</t>
  </si>
  <si>
    <t>S20230505</t>
  </si>
  <si>
    <t>浆果类采摘机器人</t>
  </si>
  <si>
    <t>谢恩旺</t>
  </si>
  <si>
    <t>202110210062</t>
  </si>
  <si>
    <t>乔榛</t>
  </si>
  <si>
    <t>084560</t>
  </si>
  <si>
    <t>S20230506</t>
  </si>
  <si>
    <t>基于多信息融合的电动汽车电驱传动系统健康状态识别技术研究</t>
  </si>
  <si>
    <t>朱明宇</t>
  </si>
  <si>
    <t>202110230104</t>
  </si>
  <si>
    <t>王朝阁</t>
  </si>
  <si>
    <t>215737</t>
  </si>
  <si>
    <t>S20230508</t>
  </si>
  <si>
    <t>振动辅助液态金属成形平台设计构建</t>
  </si>
  <si>
    <t>程树林</t>
  </si>
  <si>
    <t>202210210059</t>
  </si>
  <si>
    <t>顾邦平</t>
  </si>
  <si>
    <t>165240</t>
  </si>
  <si>
    <t>S20230510</t>
  </si>
  <si>
    <t>基于物联网技术的智能花盆设计及开发</t>
  </si>
  <si>
    <t>刘广麟</t>
  </si>
  <si>
    <t>202110234012</t>
  </si>
  <si>
    <t>解翔</t>
  </si>
  <si>
    <t>135026</t>
  </si>
  <si>
    <t>S20230511</t>
  </si>
  <si>
    <t>适用于双肩包的轻型折叠伞支撑装置</t>
  </si>
  <si>
    <t>杨峥浩</t>
  </si>
  <si>
    <t>202110234042</t>
  </si>
  <si>
    <t>S20230512</t>
  </si>
  <si>
    <t>物流分拣机械臂数字孪生系统开发</t>
  </si>
  <si>
    <t>张译心</t>
  </si>
  <si>
    <t>202210216048</t>
  </si>
  <si>
    <t>陆后军</t>
  </si>
  <si>
    <t>084562</t>
  </si>
  <si>
    <t>S20230513</t>
  </si>
  <si>
    <t>基于DJIMavic3Classic的震后无人机救援装置</t>
  </si>
  <si>
    <t>陈彦吉</t>
  </si>
  <si>
    <t>202110230122</t>
  </si>
  <si>
    <t>刘以建</t>
  </si>
  <si>
    <t>992768</t>
  </si>
  <si>
    <t>S20230514</t>
  </si>
  <si>
    <t>核磁共振仪器辅助抬头</t>
  </si>
  <si>
    <t>方靖宇</t>
  </si>
  <si>
    <t>202110216062</t>
  </si>
  <si>
    <t>周媛</t>
  </si>
  <si>
    <t>S20230515</t>
  </si>
  <si>
    <t>生鲜物流评价信息挖掘及可视化</t>
  </si>
  <si>
    <t>雷小屿</t>
  </si>
  <si>
    <t>202210220094</t>
  </si>
  <si>
    <t>舒帆</t>
  </si>
  <si>
    <t>043886</t>
  </si>
  <si>
    <t>S20230516</t>
  </si>
  <si>
    <t>碳化硅MOS管驱动电路的设计与实现</t>
  </si>
  <si>
    <t>王奕琪</t>
  </si>
  <si>
    <t>202210230142</t>
  </si>
  <si>
    <t>姚志垒</t>
  </si>
  <si>
    <t>205594</t>
  </si>
  <si>
    <t>S20230517</t>
  </si>
  <si>
    <t>solidworks数控机床刀具加工钝化装置设计</t>
  </si>
  <si>
    <t>于张钰</t>
  </si>
  <si>
    <t>202110921003</t>
  </si>
  <si>
    <t>臧照良</t>
  </si>
  <si>
    <t>S20230519</t>
  </si>
  <si>
    <t>码头轮胎防吊起检测装置</t>
  </si>
  <si>
    <t>胡祎涛</t>
  </si>
  <si>
    <t>202110220080</t>
  </si>
  <si>
    <t>郑瑞环</t>
  </si>
  <si>
    <t>155160</t>
  </si>
  <si>
    <t>S20230523</t>
  </si>
  <si>
    <t>基于强化学习的自动化集装箱码头AGV
调度和路径优化问题研究——以洋山四期自动化码头为例</t>
  </si>
  <si>
    <t>许怀丹</t>
  </si>
  <si>
    <t>202110220012</t>
  </si>
  <si>
    <t>肖世昌</t>
  </si>
  <si>
    <t>195498</t>
  </si>
  <si>
    <t>S20230528</t>
  </si>
  <si>
    <t>用于港口无人驾驶电动牵引车的无线充电桩异物实时检测系统</t>
  </si>
  <si>
    <t>张晁宁</t>
  </si>
  <si>
    <t>202110230176</t>
  </si>
  <si>
    <t>朱立勋</t>
  </si>
  <si>
    <t>185411</t>
  </si>
  <si>
    <t>S20230529</t>
  </si>
  <si>
    <t>基于深海环境下可燃冰检测的一体化气敏传感器系统</t>
  </si>
  <si>
    <t>倪治</t>
  </si>
  <si>
    <t>202110230081</t>
  </si>
  <si>
    <t>李俊锋</t>
  </si>
  <si>
    <t>205643</t>
  </si>
  <si>
    <t>X20230501</t>
  </si>
  <si>
    <t>个性化日常饮食与健康信息管理系统</t>
  </si>
  <si>
    <t>蔡应洁</t>
  </si>
  <si>
    <t>202110230097</t>
  </si>
  <si>
    <t>颜明重</t>
  </si>
  <si>
    <t>033585</t>
  </si>
  <si>
    <t>X20230502</t>
  </si>
  <si>
    <t>用于女性安全保护的语音识别报警器</t>
  </si>
  <si>
    <t>成如意</t>
  </si>
  <si>
    <t>202110230090</t>
  </si>
  <si>
    <t>124973</t>
  </si>
  <si>
    <t>X20230503</t>
  </si>
  <si>
    <t>无人救援车车载无线传电装置设计</t>
  </si>
  <si>
    <t>李沛铭</t>
  </si>
  <si>
    <t>202010216006</t>
  </si>
  <si>
    <t>X20230505</t>
  </si>
  <si>
    <t>光学卫星地图中的海上目标智能识别研究</t>
  </si>
  <si>
    <t>汪天佑</t>
  </si>
  <si>
    <t>202110230018</t>
  </si>
  <si>
    <t>X20230506</t>
  </si>
  <si>
    <t>基于SAR图像的海洋目标深度检测</t>
  </si>
  <si>
    <t>王博远</t>
  </si>
  <si>
    <t>202110230012</t>
  </si>
  <si>
    <t>X20230507</t>
  </si>
  <si>
    <t>一种海陆空三栖多功能农用机械</t>
  </si>
  <si>
    <t>张诚</t>
  </si>
  <si>
    <t>202110210104</t>
  </si>
  <si>
    <t>梅潇,强海燕</t>
  </si>
  <si>
    <t>X20230509</t>
  </si>
  <si>
    <t>输液吊瓶监测警报系统</t>
  </si>
  <si>
    <t>董佳玮</t>
  </si>
  <si>
    <t>202110234064</t>
  </si>
  <si>
    <t>贺俊吉</t>
  </si>
  <si>
    <t>043925</t>
  </si>
  <si>
    <t>X20230510</t>
  </si>
  <si>
    <t>适用于养老院等场合的自动循迹垃圾桶</t>
  </si>
  <si>
    <t>顾袁豪</t>
  </si>
  <si>
    <t>202110234061</t>
  </si>
  <si>
    <t>X20230511</t>
  </si>
  <si>
    <t>数字医生--数据驱动的电桥智能诊断系统</t>
  </si>
  <si>
    <t>郭博</t>
  </si>
  <si>
    <t>202110210120</t>
  </si>
  <si>
    <t>王冉</t>
  </si>
  <si>
    <t>145128</t>
  </si>
  <si>
    <t>X20230512</t>
  </si>
  <si>
    <t>冷链物流对水果新鲜度的影响分析及国际运输决策——以智利车厘子为例</t>
  </si>
  <si>
    <t>郝盛蕾</t>
  </si>
  <si>
    <t>202110220011</t>
  </si>
  <si>
    <t>王翥</t>
  </si>
  <si>
    <t>185401</t>
  </si>
  <si>
    <t>X20230513</t>
  </si>
  <si>
    <t>超声冲击振动时效系统</t>
  </si>
  <si>
    <t>李正扬</t>
  </si>
  <si>
    <t>202110210059</t>
  </si>
  <si>
    <t>X20230514</t>
  </si>
  <si>
    <t>基于Geohash编码的宠物托运交互平台</t>
  </si>
  <si>
    <t>袁乐祺</t>
  </si>
  <si>
    <t>202110220048</t>
  </si>
  <si>
    <t>X20230515</t>
  </si>
  <si>
    <t>港口起重机虚拟调试系统研发</t>
  </si>
  <si>
    <t>张汪荟</t>
  </si>
  <si>
    <t>202110216050</t>
  </si>
  <si>
    <t>X20230516</t>
  </si>
  <si>
    <t>基于PSCAD的船舶中压直流电力系统暂态建模与仿真</t>
  </si>
  <si>
    <t>张宇杰</t>
  </si>
  <si>
    <t>202110414081</t>
  </si>
  <si>
    <t>杨亚宇</t>
  </si>
  <si>
    <t>215700</t>
  </si>
  <si>
    <t>X20230517</t>
  </si>
  <si>
    <t>基于可视化传感器实现的巡线小车</t>
  </si>
  <si>
    <t>陈思维</t>
  </si>
  <si>
    <t>202110230059</t>
  </si>
  <si>
    <t>124985</t>
  </si>
  <si>
    <t>X20230518</t>
  </si>
  <si>
    <t>基于MATLAB的港口机械起重机减速箱的故障分析</t>
  </si>
  <si>
    <t>陈思宇</t>
  </si>
  <si>
    <t>202110210061</t>
  </si>
  <si>
    <t>耿鹏</t>
  </si>
  <si>
    <t>145077</t>
  </si>
  <si>
    <t>X20230519</t>
  </si>
  <si>
    <t>三轮摄像基于摄像和电磁实现的智能寻迹小车</t>
  </si>
  <si>
    <t>胡煜文</t>
  </si>
  <si>
    <t>202110230085</t>
  </si>
  <si>
    <t>X20230520</t>
  </si>
  <si>
    <t>数控机床的连续加工上料装置</t>
  </si>
  <si>
    <t>平涛</t>
  </si>
  <si>
    <t>202210210037</t>
  </si>
  <si>
    <t>黄嘉慧</t>
  </si>
  <si>
    <t>X20230522</t>
  </si>
  <si>
    <t>基于数字孪生技术的智能排课系统</t>
  </si>
  <si>
    <t>文皓</t>
  </si>
  <si>
    <t>202110234010</t>
  </si>
  <si>
    <t>黄细霞</t>
  </si>
  <si>
    <t>084586</t>
  </si>
  <si>
    <t>物流科学与工程研究院</t>
  </si>
  <si>
    <t>X20230523</t>
  </si>
  <si>
    <t>基于单片机的家庭火警及防盗警报系统</t>
  </si>
  <si>
    <t>张宸旖</t>
  </si>
  <si>
    <t>202110230160</t>
  </si>
  <si>
    <t>黄敏</t>
  </si>
  <si>
    <t>165241</t>
  </si>
  <si>
    <t>X20230524</t>
  </si>
  <si>
    <t>动力电池检测及梯次利用模式</t>
  </si>
  <si>
    <t>朱叮</t>
  </si>
  <si>
    <t>202110230001</t>
  </si>
  <si>
    <t>X20230525</t>
  </si>
  <si>
    <t>基于振旋传感器的无线传感器网络桥梁监测系统</t>
  </si>
  <si>
    <t>陈旭婉馨</t>
  </si>
  <si>
    <t>202110230169</t>
  </si>
  <si>
    <t>陈昊</t>
  </si>
  <si>
    <t>175297</t>
  </si>
  <si>
    <t>X20230526</t>
  </si>
  <si>
    <t>电动自行车充电桩管理系统</t>
  </si>
  <si>
    <t>李航达</t>
  </si>
  <si>
    <t>202110234005</t>
  </si>
  <si>
    <t>耿攀</t>
  </si>
  <si>
    <t>114949</t>
  </si>
  <si>
    <t>X20230527</t>
  </si>
  <si>
    <t>无人快递小车的智能快充站</t>
  </si>
  <si>
    <t>李婧龄</t>
  </si>
  <si>
    <t>202110220115</t>
  </si>
  <si>
    <t>周娜</t>
  </si>
  <si>
    <t>145051</t>
  </si>
  <si>
    <t>X20230528</t>
  </si>
  <si>
    <t>“亿点光”基于物联网的太阳能自动跟踪装置</t>
  </si>
  <si>
    <t>李培源</t>
  </si>
  <si>
    <t>202110122057</t>
  </si>
  <si>
    <t>X20230529</t>
  </si>
  <si>
    <t>全自动彩妆修复及分装装置</t>
  </si>
  <si>
    <t>倪宇微</t>
  </si>
  <si>
    <t>202110234041</t>
  </si>
  <si>
    <t>姚刚</t>
  </si>
  <si>
    <t>094746</t>
  </si>
  <si>
    <t>X20230530</t>
  </si>
  <si>
    <t>多功能太阳能写字楼光伏玻璃发电系统设计</t>
  </si>
  <si>
    <t>施璋申</t>
  </si>
  <si>
    <t>202210230046</t>
  </si>
  <si>
    <t>赵冰洁</t>
  </si>
  <si>
    <t>033634</t>
  </si>
  <si>
    <t>X20230531</t>
  </si>
  <si>
    <t>交通信号灯状态智能识别算法与装置研究</t>
  </si>
  <si>
    <t>孙诗麟</t>
  </si>
  <si>
    <t>202010230163</t>
  </si>
  <si>
    <t>张思全</t>
  </si>
  <si>
    <t>124970</t>
  </si>
  <si>
    <t>X20230532</t>
  </si>
  <si>
    <t>基于物联网和大数据的二氧化碳收集监测分析</t>
  </si>
  <si>
    <t>张国平</t>
  </si>
  <si>
    <t>202110230011</t>
  </si>
  <si>
    <t>郭燚</t>
  </si>
  <si>
    <t>064397</t>
  </si>
  <si>
    <t>X20230533</t>
  </si>
  <si>
    <t>水下机器人在复杂水域下的水质检测研究</t>
  </si>
  <si>
    <t>赵鸿博</t>
  </si>
  <si>
    <t>202110230006</t>
  </si>
  <si>
    <t>194484</t>
  </si>
  <si>
    <t>X20230534</t>
  </si>
  <si>
    <t>卧推保护辅助装置</t>
  </si>
  <si>
    <t>曾繁旭</t>
  </si>
  <si>
    <t>202110230128</t>
  </si>
  <si>
    <t>向阳</t>
  </si>
  <si>
    <t>992521</t>
  </si>
  <si>
    <t>X20230535</t>
  </si>
  <si>
    <t>基于solidworks船舶工程用的塑料管多角度切割设备三维造型设计及其模型制作</t>
  </si>
  <si>
    <t>陈耀鸿</t>
  </si>
  <si>
    <t>202110210078</t>
  </si>
  <si>
    <t>陈峰</t>
  </si>
  <si>
    <t>043794</t>
  </si>
  <si>
    <t>X20230536</t>
  </si>
  <si>
    <t>自引导式的警示牌投放系统</t>
  </si>
  <si>
    <t>李佳展</t>
  </si>
  <si>
    <t>202210210004</t>
  </si>
  <si>
    <t>刘海洋</t>
  </si>
  <si>
    <t>033642</t>
  </si>
  <si>
    <t>X20230537</t>
  </si>
  <si>
    <t>虚拟餐厅配送系统</t>
  </si>
  <si>
    <t>莫棋棋</t>
  </si>
  <si>
    <t>202110230002</t>
  </si>
  <si>
    <t>冯肖维</t>
  </si>
  <si>
    <t>135013</t>
  </si>
  <si>
    <t>X20230539</t>
  </si>
  <si>
    <t>吸附式建筑外墙玻璃清洁机器人</t>
  </si>
  <si>
    <t>刘欣彦</t>
  </si>
  <si>
    <t>202110230099</t>
  </si>
  <si>
    <t>兰莹</t>
  </si>
  <si>
    <t>X20230540</t>
  </si>
  <si>
    <t>基于多模态特征的风力发电机短期功率预测</t>
  </si>
  <si>
    <t>王煜</t>
  </si>
  <si>
    <t>202110210124</t>
  </si>
  <si>
    <t>张米露</t>
  </si>
  <si>
    <t>195499</t>
  </si>
  <si>
    <t>X20230541</t>
  </si>
  <si>
    <t>一种可分配力的提拉背带</t>
  </si>
  <si>
    <t>张靖伟</t>
  </si>
  <si>
    <t>202110234015</t>
  </si>
  <si>
    <t>蔡彩霞</t>
  </si>
  <si>
    <t>205675</t>
  </si>
  <si>
    <t>X20230542</t>
  </si>
  <si>
    <t>港口机械在线监测云平台设计与实现</t>
  </si>
  <si>
    <t>赵志成</t>
  </si>
  <si>
    <t>202110210088</t>
  </si>
  <si>
    <t>王冰</t>
  </si>
  <si>
    <t>185439</t>
  </si>
  <si>
    <t>G20230601</t>
  </si>
  <si>
    <t>基于fpga的AI共享单车管理系统</t>
  </si>
  <si>
    <t>蔡陈晨</t>
  </si>
  <si>
    <t>202110320155</t>
  </si>
  <si>
    <t>G20230602</t>
  </si>
  <si>
    <t>基于多源遥感信息的海上目标检测研究</t>
  </si>
  <si>
    <t>陈婷</t>
  </si>
  <si>
    <t>202110320147</t>
  </si>
  <si>
    <t>管张均</t>
  </si>
  <si>
    <t>145080</t>
  </si>
  <si>
    <t>G20230603</t>
  </si>
  <si>
    <t>基于RISC-V开发环境的YOLOv3的测试和卷积层优化</t>
  </si>
  <si>
    <t>张以诚</t>
  </si>
  <si>
    <t>202110320001</t>
  </si>
  <si>
    <t>G20230604</t>
  </si>
  <si>
    <t>基于改进典型相关性分析方法的影像遗传学分析</t>
  </si>
  <si>
    <t>聂冰凝</t>
  </si>
  <si>
    <t>202110310134</t>
  </si>
  <si>
    <t>孔薇</t>
  </si>
  <si>
    <t>053970</t>
  </si>
  <si>
    <t>G20230605</t>
  </si>
  <si>
    <t>肌肉运动跟踪和功能分析</t>
  </si>
  <si>
    <t>蒋玮杰</t>
  </si>
  <si>
    <t>202110310195</t>
  </si>
  <si>
    <t>徐琪</t>
  </si>
  <si>
    <t>114927</t>
  </si>
  <si>
    <t>G20230606</t>
  </si>
  <si>
    <t>基于计算机视觉的摔倒检测和防坠楼预警系统</t>
  </si>
  <si>
    <t>钟树炜</t>
  </si>
  <si>
    <t>202110310207</t>
  </si>
  <si>
    <t>董一琳</t>
  </si>
  <si>
    <t>205648</t>
  </si>
  <si>
    <t>G20230607</t>
  </si>
  <si>
    <t>孪生书屋</t>
  </si>
  <si>
    <t>钱毅</t>
  </si>
  <si>
    <t>202110310148</t>
  </si>
  <si>
    <t>章夏芬</t>
  </si>
  <si>
    <t>064418</t>
  </si>
  <si>
    <t>S20230601</t>
  </si>
  <si>
    <t>基于人工智能的选课智能问答机器人系统</t>
  </si>
  <si>
    <t>包容蓉</t>
  </si>
  <si>
    <t>202110320019</t>
  </si>
  <si>
    <t>徐志京</t>
  </si>
  <si>
    <t>993324</t>
  </si>
  <si>
    <t>S20230602</t>
  </si>
  <si>
    <t>基于DRSN的船舶动力设备故障风险预警模型</t>
  </si>
  <si>
    <t>胡松祺</t>
  </si>
  <si>
    <t>202110122067</t>
  </si>
  <si>
    <t>S20230603</t>
  </si>
  <si>
    <t>基于计算机视觉的智慧海洋牧场运维研究</t>
  </si>
  <si>
    <t>刘曦</t>
  </si>
  <si>
    <t>202210320129</t>
  </si>
  <si>
    <t>S20230604</t>
  </si>
  <si>
    <t>海上船舶智能检测</t>
  </si>
  <si>
    <t>孙祺家</t>
  </si>
  <si>
    <t>202110320160</t>
  </si>
  <si>
    <t>195505</t>
  </si>
  <si>
    <t>S20230605</t>
  </si>
  <si>
    <t>“我想换乘”小程序设计与开发</t>
  </si>
  <si>
    <t>赵淳愉</t>
  </si>
  <si>
    <t>202110320087</t>
  </si>
  <si>
    <t>S20230606</t>
  </si>
  <si>
    <t>基于51单片机的智慧农业远程监控系统</t>
  </si>
  <si>
    <t>杨潇</t>
  </si>
  <si>
    <t>202110320148</t>
  </si>
  <si>
    <t>S20230607</t>
  </si>
  <si>
    <t>基于深度学习的复杂公式识别系统</t>
  </si>
  <si>
    <t>钱云龙</t>
  </si>
  <si>
    <t>202110320056</t>
  </si>
  <si>
    <t>耿烜</t>
  </si>
  <si>
    <t>S20230608</t>
  </si>
  <si>
    <t>基于深度学习的超材料器件设计</t>
  </si>
  <si>
    <t>冯潇</t>
  </si>
  <si>
    <t>202110320061</t>
  </si>
  <si>
    <t>李玉涟</t>
  </si>
  <si>
    <t>165268</t>
  </si>
  <si>
    <t>S20230609</t>
  </si>
  <si>
    <t>基于机器仿生鱼和OpenCV的水下目标识别</t>
  </si>
  <si>
    <t>曹梓睿</t>
  </si>
  <si>
    <t>202110320143</t>
  </si>
  <si>
    <t>104824</t>
  </si>
  <si>
    <t>S20230610</t>
  </si>
  <si>
    <t>基于NBIOT的排放控制区船舶排放监测系统</t>
  </si>
  <si>
    <t>王鑫</t>
  </si>
  <si>
    <t>202110320146</t>
  </si>
  <si>
    <t>潘胜达</t>
  </si>
  <si>
    <t>135021</t>
  </si>
  <si>
    <t>S20230611</t>
  </si>
  <si>
    <t>FedIME：基于联邦学习的智能输入法系统</t>
  </si>
  <si>
    <t>冯南昊</t>
  </si>
  <si>
    <t>202010311109</t>
  </si>
  <si>
    <t>魏立斐</t>
  </si>
  <si>
    <t>S20230613</t>
  </si>
  <si>
    <t xml:space="preserve">italk-基于人工智能技术的言语康复游戏研发 </t>
  </si>
  <si>
    <t>陆竞尧</t>
  </si>
  <si>
    <t>202110220057</t>
  </si>
  <si>
    <t>曹磊</t>
  </si>
  <si>
    <t>165290</t>
  </si>
  <si>
    <t>S20230614</t>
  </si>
  <si>
    <t>基于深度强化学习的无人车运动决策策略学习方法</t>
  </si>
  <si>
    <t>骆明宇</t>
  </si>
  <si>
    <t>202110310087</t>
  </si>
  <si>
    <t>毕坤</t>
  </si>
  <si>
    <t>S20230615</t>
  </si>
  <si>
    <t>基于PSPNet的智能化错题库生成系统</t>
  </si>
  <si>
    <t>徐昕彦</t>
  </si>
  <si>
    <t>202110310192</t>
  </si>
  <si>
    <t>吴爱华</t>
  </si>
  <si>
    <t>043882</t>
  </si>
  <si>
    <t>S20230616</t>
  </si>
  <si>
    <t>基于LSTM的buff市场数据分析交易平台</t>
  </si>
  <si>
    <t>孙祉澄</t>
  </si>
  <si>
    <t>202110310048</t>
  </si>
  <si>
    <t>刘天宇</t>
  </si>
  <si>
    <t>175384</t>
  </si>
  <si>
    <t>S20230618</t>
  </si>
  <si>
    <t>基于深度学习的水声信号识别技术研究</t>
  </si>
  <si>
    <t>郑鸿渔</t>
  </si>
  <si>
    <t>202110310124</t>
  </si>
  <si>
    <t>104806</t>
  </si>
  <si>
    <t>S20230619</t>
  </si>
  <si>
    <t>基于注意力机制的多源传感器融合系统</t>
  </si>
  <si>
    <t>涂凯南</t>
  </si>
  <si>
    <t>202110310247</t>
  </si>
  <si>
    <t>章夏芬,李吉彬</t>
  </si>
  <si>
    <t>064418,074453</t>
  </si>
  <si>
    <t>S20230621</t>
  </si>
  <si>
    <t xml:space="preserve">同心策动—大学生竞赛组队网站  </t>
  </si>
  <si>
    <t>盖越</t>
  </si>
  <si>
    <t>202110310101</t>
  </si>
  <si>
    <t>胡西川</t>
  </si>
  <si>
    <t>023450</t>
  </si>
  <si>
    <t>X20230601</t>
  </si>
  <si>
    <t>基于人工智能算法的救生衣目标检测</t>
  </si>
  <si>
    <t>艾佳怡</t>
  </si>
  <si>
    <t>202110320073</t>
  </si>
  <si>
    <t>周薇娜</t>
  </si>
  <si>
    <t>064334</t>
  </si>
  <si>
    <t>X20230602</t>
  </si>
  <si>
    <t>动态课表显示小程序</t>
  </si>
  <si>
    <t>陈志杰</t>
  </si>
  <si>
    <t>202210320146</t>
  </si>
  <si>
    <t>徐涴砯</t>
  </si>
  <si>
    <t>195587</t>
  </si>
  <si>
    <t>X20230603</t>
  </si>
  <si>
    <t>基于MAX30102的心率血氧监测系统</t>
  </si>
  <si>
    <t>冯柏贺</t>
  </si>
  <si>
    <t>202210320022</t>
  </si>
  <si>
    <t>李欣,张颖</t>
  </si>
  <si>
    <t>104824,064414</t>
  </si>
  <si>
    <t>X20230604</t>
  </si>
  <si>
    <t>眼部健康检测系统</t>
  </si>
  <si>
    <t>何宸希</t>
  </si>
  <si>
    <t>202210320109</t>
  </si>
  <si>
    <t>戴峰</t>
  </si>
  <si>
    <t>053962</t>
  </si>
  <si>
    <t>X20230605</t>
  </si>
  <si>
    <t>基于人脸识别的疲劳检测系统</t>
  </si>
  <si>
    <t>黄楠婷</t>
  </si>
  <si>
    <t>202110320152</t>
  </si>
  <si>
    <t>X20230606</t>
  </si>
  <si>
    <t>“乐龄生活”小程序</t>
  </si>
  <si>
    <t>林欣荣</t>
  </si>
  <si>
    <t>202210320145</t>
  </si>
  <si>
    <t>吴秉横</t>
  </si>
  <si>
    <t>145056</t>
  </si>
  <si>
    <t>X20230607</t>
  </si>
  <si>
    <t>水上无人船应用场景下的救援预警监测系统</t>
  </si>
  <si>
    <t>刘可</t>
  </si>
  <si>
    <t>202110320108</t>
  </si>
  <si>
    <t>X20230608</t>
  </si>
  <si>
    <t>基于视频流的人群密度实时监测及安全预警</t>
  </si>
  <si>
    <t>刘馨渝</t>
  </si>
  <si>
    <t>202110320092</t>
  </si>
  <si>
    <t>赵明</t>
  </si>
  <si>
    <t>124980</t>
  </si>
  <si>
    <t>X20230609</t>
  </si>
  <si>
    <t>基于深度学习的水域周界入侵监测算法研究</t>
  </si>
  <si>
    <t>罗蔚</t>
  </si>
  <si>
    <t>202110320105</t>
  </si>
  <si>
    <t>X20230610</t>
  </si>
  <si>
    <t>毫米波无线HDMI视频传输系统设计与实现</t>
  </si>
  <si>
    <t>王鹏宇</t>
  </si>
  <si>
    <t>202110320053</t>
  </si>
  <si>
    <t>X20230611</t>
  </si>
  <si>
    <t>非受限场景道路、墙面的裂纹检测</t>
  </si>
  <si>
    <t>吴桐欣</t>
  </si>
  <si>
    <t>202110320083</t>
  </si>
  <si>
    <t>X20230612</t>
  </si>
  <si>
    <t>EmoFatigue新型用户体验反馈系统——一款更懂你的智能AI</t>
  </si>
  <si>
    <t>熊泽仁</t>
  </si>
  <si>
    <t>202110320104</t>
  </si>
  <si>
    <t>X20230613</t>
  </si>
  <si>
    <t>基于无线网络的路灯控制与监测系统</t>
  </si>
  <si>
    <t>许健康</t>
  </si>
  <si>
    <t>202110320138</t>
  </si>
  <si>
    <t>邓志刚</t>
  </si>
  <si>
    <t>043923</t>
  </si>
  <si>
    <t>X20230614</t>
  </si>
  <si>
    <t>AI智能纠纷化解平台</t>
  </si>
  <si>
    <t>张紫玥</t>
  </si>
  <si>
    <t>202110320159</t>
  </si>
  <si>
    <t>X20230615</t>
  </si>
  <si>
    <t>基于情感计算的音乐推荐治疗系统</t>
  </si>
  <si>
    <t>钟秉晟</t>
  </si>
  <si>
    <t>202110210071</t>
  </si>
  <si>
    <t>X20230616</t>
  </si>
  <si>
    <t>基于基因调控网络构建的单细胞测序数据分析</t>
  </si>
  <si>
    <t>钟娌柠</t>
  </si>
  <si>
    <t>202110320011</t>
  </si>
  <si>
    <t>X20230617</t>
  </si>
  <si>
    <t>创“星”行动——致力于中老年人使用手机及反诈</t>
  </si>
  <si>
    <t>丘壹玲</t>
  </si>
  <si>
    <t>202210320002</t>
  </si>
  <si>
    <t>X20230618</t>
  </si>
  <si>
    <t xml:space="preserve">基于开源软件的高年级学业预警可视化平台 </t>
  </si>
  <si>
    <t>邓杰</t>
  </si>
  <si>
    <t>202210310271</t>
  </si>
  <si>
    <t>X20230619</t>
  </si>
  <si>
    <t>基于自训练的X光图像分类</t>
  </si>
  <si>
    <t>卜文哲</t>
  </si>
  <si>
    <t>202110320101</t>
  </si>
  <si>
    <t>刘坤</t>
  </si>
  <si>
    <t>094739</t>
  </si>
  <si>
    <t>X20230620</t>
  </si>
  <si>
    <t>基于改进的遗传算法的矩形件排样优化与分析</t>
  </si>
  <si>
    <t>梁睿博</t>
  </si>
  <si>
    <t>202210320057</t>
  </si>
  <si>
    <t>王帅群</t>
  </si>
  <si>
    <t>175340</t>
  </si>
  <si>
    <t>X20230621</t>
  </si>
  <si>
    <t>基于混合帝国竞争算法的模糊车间调度应用</t>
  </si>
  <si>
    <t>叶嘉琦</t>
  </si>
  <si>
    <t>202110310271</t>
  </si>
  <si>
    <t>X20230622</t>
  </si>
  <si>
    <t>智能垃圾分类</t>
  </si>
  <si>
    <t>卞铖楠</t>
  </si>
  <si>
    <t>202110310135</t>
  </si>
  <si>
    <t>王卫华</t>
  </si>
  <si>
    <t>094698</t>
  </si>
  <si>
    <t>X20230623</t>
  </si>
  <si>
    <t>i信工实习实践平台</t>
  </si>
  <si>
    <t>常瑞妍</t>
  </si>
  <si>
    <t>202110310201</t>
  </si>
  <si>
    <t>王维勋,章夏芬</t>
  </si>
  <si>
    <t>195564,064418</t>
  </si>
  <si>
    <t>X20230624</t>
  </si>
  <si>
    <t xml:space="preserve">组网AI控制偏远农村无人机快件收派集散供能一体化平台  </t>
  </si>
  <si>
    <t>成城</t>
  </si>
  <si>
    <t>202210310015</t>
  </si>
  <si>
    <t>杨智应</t>
  </si>
  <si>
    <t>043819</t>
  </si>
  <si>
    <t>X20230625</t>
  </si>
  <si>
    <t>基于Mask-RCNN算法的商船周边异常渔船检测预警方法的研究</t>
  </si>
  <si>
    <t>周泽辉</t>
  </si>
  <si>
    <t>202210310197</t>
  </si>
  <si>
    <t>刘昱昊</t>
  </si>
  <si>
    <t>145059</t>
  </si>
  <si>
    <t>X20230626</t>
  </si>
  <si>
    <t>高校各类竞赛，科创组队app</t>
  </si>
  <si>
    <t>何锐雪</t>
  </si>
  <si>
    <t>202110310244</t>
  </si>
  <si>
    <t>X20230628</t>
  </si>
  <si>
    <t>海狮一点通</t>
  </si>
  <si>
    <t>简玮</t>
  </si>
  <si>
    <t>202110310072</t>
  </si>
  <si>
    <t>X20230629</t>
  </si>
  <si>
    <t>面向物联网场景的高效区块链部署</t>
  </si>
  <si>
    <t>来欣雨</t>
  </si>
  <si>
    <t>202110310213</t>
  </si>
  <si>
    <t>栾翠菊</t>
  </si>
  <si>
    <t>064314</t>
  </si>
  <si>
    <t>X20230630</t>
  </si>
  <si>
    <t>基于区块链的个体学信大数据系统</t>
  </si>
  <si>
    <t>李想</t>
  </si>
  <si>
    <t>202210310018</t>
  </si>
  <si>
    <t>韩德志</t>
  </si>
  <si>
    <t>X20230631</t>
  </si>
  <si>
    <t>基于文本挖掘的地震事件检测</t>
  </si>
  <si>
    <t>刘奎元</t>
  </si>
  <si>
    <t>202010311116</t>
  </si>
  <si>
    <t>X20230632</t>
  </si>
  <si>
    <t>“三国围棋”的规则设计与实现</t>
  </si>
  <si>
    <t>万励为</t>
  </si>
  <si>
    <t>202210310216</t>
  </si>
  <si>
    <t>高茂庭</t>
  </si>
  <si>
    <t>023490</t>
  </si>
  <si>
    <t>X20230633</t>
  </si>
  <si>
    <t>颅内动脉瘤破裂检测软件</t>
  </si>
  <si>
    <t>王之皓</t>
  </si>
  <si>
    <t>202110310052</t>
  </si>
  <si>
    <t>214977</t>
  </si>
  <si>
    <t>X20230634</t>
  </si>
  <si>
    <t>盲道占用预警系统</t>
  </si>
  <si>
    <t>武和阳</t>
  </si>
  <si>
    <t>201910111164</t>
  </si>
  <si>
    <t>金世双</t>
  </si>
  <si>
    <t>043771</t>
  </si>
  <si>
    <t>X20230636</t>
  </si>
  <si>
    <t>逐梦校园运动圈网站</t>
  </si>
  <si>
    <t>张梓宸</t>
  </si>
  <si>
    <t>202110310037</t>
  </si>
  <si>
    <t>104779</t>
  </si>
  <si>
    <t>X20230637</t>
  </si>
  <si>
    <t>基于图像识别的城市垃圾分类移动端APP程序</t>
  </si>
  <si>
    <t>李元瀚</t>
  </si>
  <si>
    <t>202110310027</t>
  </si>
  <si>
    <t>X20230638</t>
  </si>
  <si>
    <t>海大寻ta</t>
  </si>
  <si>
    <t>周哲</t>
  </si>
  <si>
    <t>202210310003</t>
  </si>
  <si>
    <t>X20230639</t>
  </si>
  <si>
    <t>本科毕业指标点达成度评估平台</t>
  </si>
  <si>
    <t>吴东平</t>
  </si>
  <si>
    <t>202110310081</t>
  </si>
  <si>
    <t>X20230640</t>
  </si>
  <si>
    <t>书法作品书写展示系统</t>
  </si>
  <si>
    <t>石中钰</t>
  </si>
  <si>
    <t>202110310005</t>
  </si>
  <si>
    <t>X20230641</t>
  </si>
  <si>
    <t>SMU智能宿舍楼外卖柜</t>
  </si>
  <si>
    <t>吴皓晴</t>
  </si>
  <si>
    <t>202210310054</t>
  </si>
  <si>
    <t>X20230642</t>
  </si>
  <si>
    <t>智慧码头基于视频监控技术保障码头港口水岸安全</t>
  </si>
  <si>
    <t>吴鹏</t>
  </si>
  <si>
    <t>202110310102</t>
  </si>
  <si>
    <t>S20231101</t>
  </si>
  <si>
    <t>执丹青之笔，创舟史之合——中国近代海运发展历史题材的绘画创作</t>
  </si>
  <si>
    <t>唐元元</t>
  </si>
  <si>
    <t>202210931009</t>
  </si>
  <si>
    <t>毛宇佳</t>
  </si>
  <si>
    <t>155142</t>
  </si>
  <si>
    <t>S20231102</t>
  </si>
  <si>
    <t xml:space="preserve"> 碳元计划—个人低碳生活数据可视化动态ip</t>
  </si>
  <si>
    <t>王先鹏</t>
  </si>
  <si>
    <t>202110921004</t>
  </si>
  <si>
    <t>张立</t>
  </si>
  <si>
    <t>043763</t>
  </si>
  <si>
    <t>S20231103</t>
  </si>
  <si>
    <t>基于海洋环保理念文创设计</t>
  </si>
  <si>
    <t>赵诗吟</t>
  </si>
  <si>
    <t>202011043006</t>
  </si>
  <si>
    <t>谈丽娜</t>
  </si>
  <si>
    <t>033567</t>
  </si>
  <si>
    <t>S20231104</t>
  </si>
  <si>
    <t>“协暮”游艇——适老化游艇设计</t>
  </si>
  <si>
    <t>郑晶晶</t>
  </si>
  <si>
    <t>202110921036</t>
  </si>
  <si>
    <t>金银</t>
  </si>
  <si>
    <t>175369</t>
  </si>
  <si>
    <t>X20231101</t>
  </si>
  <si>
    <t>“数智临港”综合类大学生服务平台项目</t>
  </si>
  <si>
    <t>梁泽一</t>
  </si>
  <si>
    <t>202011043018</t>
  </si>
  <si>
    <t>蒋旻昱</t>
  </si>
  <si>
    <t>094632</t>
  </si>
  <si>
    <t>X20231102</t>
  </si>
  <si>
    <t>医院专项护理机械的智能化设计研究</t>
  </si>
  <si>
    <t>程宇昂</t>
  </si>
  <si>
    <t>202011041036</t>
  </si>
  <si>
    <t>颜大威</t>
  </si>
  <si>
    <t>195531</t>
  </si>
  <si>
    <t>X20231103</t>
  </si>
  <si>
    <t>模块化游艇设计研究</t>
  </si>
  <si>
    <t>钟艺</t>
  </si>
  <si>
    <t>202210921024</t>
  </si>
  <si>
    <t>X20231105</t>
  </si>
  <si>
    <t>《基于虚拟成像技术的女性情绪调节系统设计》</t>
  </si>
  <si>
    <t>龙玉双</t>
  </si>
  <si>
    <t>202011041011</t>
  </si>
  <si>
    <t>龙海曌</t>
  </si>
  <si>
    <t>033583</t>
  </si>
  <si>
    <t>X20231106</t>
  </si>
  <si>
    <t>邮轮舱室智能产品设计</t>
  </si>
  <si>
    <t>潘晨怡</t>
  </si>
  <si>
    <t>202110921013</t>
  </si>
  <si>
    <t>战俊</t>
  </si>
  <si>
    <t>185482</t>
  </si>
  <si>
    <t>X20231107</t>
  </si>
  <si>
    <t>大学生美甲工作室创业项目</t>
  </si>
  <si>
    <t>阮依平</t>
  </si>
  <si>
    <t>202210932015</t>
  </si>
  <si>
    <t>王岩松</t>
  </si>
  <si>
    <t>X20231108</t>
  </si>
  <si>
    <t>＂深海之旅＂海洋文创设计</t>
  </si>
  <si>
    <t>朱天诚</t>
  </si>
  <si>
    <t>202011043023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</si>
</sst>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s>
  <fonts count="69">
    <font>
      <sz val="11"/>
      <color theme="1"/>
      <name val="宋体"/>
      <charset val="134"/>
      <scheme val="minor"/>
    </font>
    <font>
      <b/>
      <sz val="10"/>
      <color theme="1"/>
      <name val="宋体"/>
      <charset val="134"/>
      <scheme val="minor"/>
    </font>
    <font>
      <sz val="10"/>
      <name val="宋体"/>
      <charset val="134"/>
      <scheme val="minor"/>
    </font>
    <font>
      <sz val="10"/>
      <color rgb="FF121212"/>
      <name val="宋体"/>
      <charset val="134"/>
    </font>
    <font>
      <sz val="10"/>
      <color theme="1"/>
      <name val="宋体"/>
      <charset val="134"/>
      <scheme val="minor"/>
    </font>
    <font>
      <b/>
      <sz val="10"/>
      <color theme="1"/>
      <name val="宋体"/>
      <charset val="134"/>
    </font>
    <font>
      <sz val="10"/>
      <color rgb="FFFF0000"/>
      <name val="宋体"/>
      <charset val="134"/>
      <scheme val="minor"/>
    </font>
    <font>
      <sz val="10"/>
      <name val="宋体"/>
      <charset val="134"/>
    </font>
    <font>
      <sz val="10"/>
      <name val="宋体"/>
      <charset val="134"/>
      <scheme val="major"/>
    </font>
    <font>
      <sz val="10"/>
      <color rgb="FFFF0000"/>
      <name val="宋体"/>
      <charset val="134"/>
      <scheme val="major"/>
    </font>
    <font>
      <sz val="10"/>
      <color theme="1"/>
      <name val="宋体"/>
      <charset val="134"/>
    </font>
    <font>
      <sz val="9.75"/>
      <color rgb="FFFF0000"/>
      <name val="微软雅黑"/>
      <charset val="134"/>
    </font>
    <font>
      <sz val="10"/>
      <color indexed="8"/>
      <name val="宋体"/>
      <charset val="134"/>
    </font>
    <font>
      <sz val="10"/>
      <name val="仿宋_GB2312"/>
      <charset val="134"/>
    </font>
    <font>
      <sz val="10"/>
      <color rgb="FFFF0000"/>
      <name val="宋体"/>
      <charset val="134"/>
    </font>
    <font>
      <sz val="11"/>
      <name val="宋体"/>
      <charset val="134"/>
      <scheme val="minor"/>
    </font>
    <font>
      <b/>
      <sz val="10"/>
      <name val="宋体"/>
      <charset val="134"/>
      <scheme val="minor"/>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rgb="FF1F4A7E"/>
      <name val="宋体"/>
      <charset val="134"/>
    </font>
    <font>
      <b/>
      <sz val="15"/>
      <color indexed="56"/>
      <name val="宋体"/>
      <charset val="134"/>
    </font>
    <font>
      <b/>
      <sz val="13"/>
      <color rgb="FF1F4A7E"/>
      <name val="宋体"/>
      <charset val="134"/>
    </font>
    <font>
      <b/>
      <sz val="13"/>
      <color indexed="56"/>
      <name val="宋体"/>
      <charset val="134"/>
    </font>
    <font>
      <b/>
      <sz val="11"/>
      <color rgb="FF1F4A7E"/>
      <name val="宋体"/>
      <charset val="134"/>
    </font>
    <font>
      <b/>
      <sz val="11"/>
      <color indexed="56"/>
      <name val="宋体"/>
      <charset val="134"/>
    </font>
    <font>
      <b/>
      <sz val="18"/>
      <color rgb="FF1F4A7E"/>
      <name val="宋体"/>
      <charset val="134"/>
    </font>
    <font>
      <b/>
      <sz val="18"/>
      <color indexed="56"/>
      <name val="宋体"/>
      <charset val="134"/>
    </font>
    <font>
      <sz val="11"/>
      <color rgb="FF9C0006"/>
      <name val="宋体"/>
      <charset val="134"/>
    </font>
    <font>
      <sz val="11"/>
      <color indexed="20"/>
      <name val="宋体"/>
      <charset val="134"/>
    </font>
    <font>
      <sz val="11"/>
      <color rgb="FF000000"/>
      <name val="宋体"/>
      <charset val="134"/>
    </font>
    <font>
      <u/>
      <sz val="11"/>
      <color indexed="12"/>
      <name val="宋体"/>
      <charset val="134"/>
    </font>
    <font>
      <u/>
      <sz val="11"/>
      <color rgb="FF0000FF"/>
      <name val="宋体"/>
      <charset val="134"/>
      <scheme val="minor"/>
    </font>
    <font>
      <sz val="11"/>
      <color rgb="FF006100"/>
      <name val="宋体"/>
      <charset val="134"/>
    </font>
    <font>
      <sz val="11"/>
      <color indexed="17"/>
      <name val="宋体"/>
      <charset val="134"/>
    </font>
    <font>
      <b/>
      <sz val="11"/>
      <color rgb="FF000000"/>
      <name val="宋体"/>
      <charset val="134"/>
    </font>
    <font>
      <b/>
      <sz val="11"/>
      <color indexed="8"/>
      <name val="宋体"/>
      <charset val="134"/>
    </font>
    <font>
      <b/>
      <sz val="11"/>
      <color rgb="FFFA7D00"/>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rgb="FFFA7D00"/>
      <name val="宋体"/>
      <charset val="134"/>
    </font>
    <font>
      <sz val="11"/>
      <color indexed="52"/>
      <name val="宋体"/>
      <charset val="134"/>
    </font>
    <font>
      <sz val="11"/>
      <color rgb="FF9C6500"/>
      <name val="宋体"/>
      <charset val="134"/>
    </font>
    <font>
      <sz val="11"/>
      <color indexed="60"/>
      <name val="宋体"/>
      <charset val="134"/>
    </font>
    <font>
      <b/>
      <sz val="11"/>
      <color rgb="FF3F3F3F"/>
      <name val="宋体"/>
      <charset val="134"/>
    </font>
    <font>
      <b/>
      <sz val="11"/>
      <color indexed="63"/>
      <name val="宋体"/>
      <charset val="134"/>
    </font>
    <font>
      <sz val="11"/>
      <color rgb="FF3F3F76"/>
      <name val="宋体"/>
      <charset val="134"/>
    </font>
    <font>
      <sz val="11"/>
      <color indexed="62"/>
      <name val="宋体"/>
      <charset val="134"/>
    </font>
    <font>
      <sz val="10"/>
      <name val="Times New Roman"/>
      <charset val="134"/>
    </font>
  </fonts>
  <fills count="5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rgb="FF5181BD"/>
      </bottom>
      <diagonal/>
    </border>
    <border>
      <left/>
      <right/>
      <top/>
      <bottom style="thick">
        <color indexed="62"/>
      </bottom>
      <diagonal/>
    </border>
    <border>
      <left/>
      <right/>
      <top/>
      <bottom style="thick">
        <color rgb="FFA8C0DE"/>
      </bottom>
      <diagonal/>
    </border>
    <border>
      <left/>
      <right/>
      <top/>
      <bottom style="thick">
        <color indexed="22"/>
      </bottom>
      <diagonal/>
    </border>
    <border>
      <left/>
      <right/>
      <top/>
      <bottom style="medium">
        <color rgb="FF96B3D7"/>
      </bottom>
      <diagonal/>
    </border>
    <border>
      <left/>
      <right/>
      <top/>
      <bottom style="medium">
        <color indexed="30"/>
      </bottom>
      <diagonal/>
    </border>
    <border>
      <left/>
      <right/>
      <top style="thin">
        <color rgb="FF5181BD"/>
      </top>
      <bottom style="double">
        <color rgb="FF5181BD"/>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3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center"/>
    </xf>
    <xf numFmtId="0" fontId="0" fillId="3"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4" borderId="5" applyNumberFormat="0" applyAlignment="0" applyProtection="0">
      <alignment vertical="center"/>
    </xf>
    <xf numFmtId="0" fontId="26" fillId="5" borderId="6" applyNumberFormat="0" applyAlignment="0" applyProtection="0">
      <alignment vertical="center"/>
    </xf>
    <xf numFmtId="0" fontId="27" fillId="5" borderId="5" applyNumberFormat="0" applyAlignment="0" applyProtection="0">
      <alignment vertical="center"/>
    </xf>
    <xf numFmtId="0" fontId="28" fillId="6"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1" borderId="0" applyNumberFormat="0" applyBorder="0" applyAlignment="0" applyProtection="0">
      <alignment vertical="center"/>
    </xf>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37" fillId="42"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8"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9" fillId="0" borderId="0"/>
    <xf numFmtId="0" fontId="49" fillId="0" borderId="0" applyNumberFormat="0" applyFill="0" applyBorder="0" applyAlignment="0" applyProtection="0">
      <alignment vertical="top"/>
      <protection locked="0"/>
    </xf>
    <xf numFmtId="0" fontId="49" fillId="0" borderId="0"/>
    <xf numFmtId="0" fontId="17"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51" fillId="7"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3" fillId="0" borderId="16" applyNumberFormat="0" applyFill="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176" fontId="36" fillId="0" borderId="0" applyFont="0" applyFill="0" applyBorder="0" applyAlignment="0" applyProtection="0">
      <alignment vertical="center"/>
    </xf>
    <xf numFmtId="0" fontId="55" fillId="5" borderId="5" applyNumberFormat="0" applyAlignment="0" applyProtection="0">
      <alignment vertical="center"/>
    </xf>
    <xf numFmtId="0" fontId="56" fillId="48" borderId="18" applyNumberFormat="0" applyAlignment="0" applyProtection="0">
      <alignment vertical="center"/>
    </xf>
    <xf numFmtId="0" fontId="56" fillId="48" borderId="18" applyNumberFormat="0" applyAlignment="0" applyProtection="0">
      <alignment vertical="center"/>
    </xf>
    <xf numFmtId="0" fontId="57" fillId="6" borderId="7" applyNumberFormat="0" applyAlignment="0" applyProtection="0">
      <alignment vertical="center"/>
    </xf>
    <xf numFmtId="0" fontId="57" fillId="49" borderId="19" applyNumberFormat="0" applyAlignment="0" applyProtection="0">
      <alignment vertical="center"/>
    </xf>
    <xf numFmtId="0" fontId="57" fillId="49" borderId="19"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8" applyNumberFormat="0" applyFill="0" applyAlignment="0" applyProtection="0">
      <alignment vertical="center"/>
    </xf>
    <xf numFmtId="0" fontId="61" fillId="0" borderId="20" applyNumberFormat="0" applyFill="0" applyAlignment="0" applyProtection="0">
      <alignment vertical="center"/>
    </xf>
    <xf numFmtId="0" fontId="61" fillId="0" borderId="20" applyNumberFormat="0" applyFill="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2" fillId="9"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4" fillId="5" borderId="6"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6" fillId="4" borderId="5" applyNumberFormat="0" applyAlignment="0" applyProtection="0">
      <alignment vertical="center"/>
    </xf>
    <xf numFmtId="0" fontId="67" fillId="39" borderId="18" applyNumberFormat="0" applyAlignment="0" applyProtection="0">
      <alignment vertical="center"/>
    </xf>
    <xf numFmtId="0" fontId="67" fillId="39" borderId="18" applyNumberFormat="0" applyAlignment="0" applyProtection="0">
      <alignment vertical="center"/>
    </xf>
    <xf numFmtId="0" fontId="48" fillId="3" borderId="2" applyNumberFormat="0" applyFont="0" applyAlignment="0" applyProtection="0">
      <alignment vertical="center"/>
    </xf>
    <xf numFmtId="0" fontId="36" fillId="55" borderId="22" applyNumberFormat="0" applyFont="0" applyAlignment="0" applyProtection="0">
      <alignment vertical="center"/>
    </xf>
    <xf numFmtId="0" fontId="36" fillId="55" borderId="22" applyNumberFormat="0" applyFont="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5" fillId="2" borderId="1" xfId="6"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Fill="1" applyBorder="1" applyAlignment="1">
      <alignment horizontal="center" vertical="center"/>
    </xf>
    <xf numFmtId="0" fontId="4" fillId="0" borderId="1" xfId="116" applyFont="1" applyFill="1" applyBorder="1" applyAlignment="1">
      <alignment horizontal="center" vertical="center"/>
    </xf>
    <xf numFmtId="49" fontId="4" fillId="0" borderId="1" xfId="116"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4" fillId="0" borderId="1" xfId="0" applyFont="1" applyFill="1" applyBorder="1" applyAlignment="1">
      <alignment horizont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1" fillId="0" borderId="0" xfId="0" applyFont="1">
      <alignment vertical="center"/>
    </xf>
    <xf numFmtId="0" fontId="4" fillId="0" borderId="1" xfId="127" applyFont="1" applyFill="1" applyBorder="1" applyAlignment="1">
      <alignment horizontal="center" vertical="center"/>
    </xf>
    <xf numFmtId="0" fontId="7" fillId="0" borderId="1" xfId="127" applyFont="1" applyFill="1" applyBorder="1" applyAlignment="1">
      <alignment horizontal="center" vertical="top" wrapText="1"/>
    </xf>
    <xf numFmtId="0" fontId="7" fillId="0" borderId="1" xfId="127" applyFont="1" applyFill="1" applyBorder="1" applyAlignment="1">
      <alignment horizontal="center" vertical="center"/>
    </xf>
    <xf numFmtId="49" fontId="7" fillId="0" borderId="1" xfId="127" applyNumberFormat="1" applyFont="1" applyFill="1" applyBorder="1" applyAlignment="1">
      <alignment horizontal="center" vertical="center"/>
    </xf>
    <xf numFmtId="0" fontId="12" fillId="0" borderId="1" xfId="112" applyFont="1" applyFill="1" applyBorder="1" applyAlignment="1">
      <alignment horizontal="center" vertical="center"/>
    </xf>
    <xf numFmtId="0" fontId="7" fillId="0" borderId="1" xfId="112" applyFont="1" applyFill="1" applyBorder="1" applyAlignment="1">
      <alignment horizontal="center" vertical="center" wrapText="1"/>
    </xf>
    <xf numFmtId="0" fontId="7" fillId="0" borderId="1" xfId="112" applyFont="1" applyFill="1" applyBorder="1" applyAlignment="1">
      <alignment horizontal="center" vertical="center"/>
    </xf>
    <xf numFmtId="49" fontId="7" fillId="0" borderId="1" xfId="112"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0" xfId="0" applyFill="1">
      <alignment vertical="center"/>
    </xf>
    <xf numFmtId="0" fontId="15" fillId="0" borderId="0" xfId="0" applyFont="1" applyFill="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4" fillId="0" borderId="1" xfId="113" applyFont="1" applyFill="1" applyBorder="1" applyAlignment="1">
      <alignment horizontal="center" vertical="center" wrapText="1"/>
    </xf>
    <xf numFmtId="49" fontId="4" fillId="0" borderId="1" xfId="113" applyNumberFormat="1" applyFont="1" applyFill="1" applyBorder="1" applyAlignment="1">
      <alignment horizontal="center" vertical="center" wrapText="1"/>
    </xf>
    <xf numFmtId="0" fontId="4" fillId="0" borderId="1" xfId="136" applyFont="1" applyFill="1" applyBorder="1" applyAlignment="1">
      <alignment horizontal="center" vertical="center" wrapText="1"/>
    </xf>
    <xf numFmtId="0" fontId="4" fillId="0" borderId="1" xfId="121" applyFont="1" applyFill="1" applyBorder="1" applyAlignment="1">
      <alignment horizontal="center" vertical="center" wrapText="1"/>
    </xf>
    <xf numFmtId="49" fontId="4" fillId="0" borderId="1" xfId="121"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49" fontId="5" fillId="0" borderId="1" xfId="6"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49" fontId="4" fillId="0" borderId="1" xfId="165" applyNumberFormat="1" applyFont="1" applyFill="1" applyBorder="1" applyAlignment="1" applyProtection="1">
      <alignment horizontal="center" vertical="center" wrapText="1"/>
    </xf>
    <xf numFmtId="0" fontId="4" fillId="0" borderId="1" xfId="137" applyFont="1" applyFill="1" applyBorder="1" applyAlignment="1">
      <alignment horizontal="center" vertical="center" wrapText="1"/>
    </xf>
    <xf numFmtId="0" fontId="0" fillId="0" borderId="0" xfId="0" applyFill="1" applyBorder="1">
      <alignment vertical="center"/>
    </xf>
    <xf numFmtId="0" fontId="0" fillId="0" borderId="0" xfId="0" applyFill="1" applyAlignment="1">
      <alignment horizontal="center" vertical="center"/>
    </xf>
    <xf numFmtId="0" fontId="4" fillId="0" borderId="1" xfId="127" applyFont="1" applyFill="1" applyBorder="1" applyAlignment="1">
      <alignment horizontal="center" vertical="center" wrapText="1"/>
    </xf>
    <xf numFmtId="49" fontId="4" fillId="0" borderId="1" xfId="121" applyNumberFormat="1"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xf>
    <xf numFmtId="0" fontId="7" fillId="0" borderId="1" xfId="0" applyFont="1" applyFill="1" applyBorder="1" applyAlignment="1" quotePrefix="1">
      <alignment horizontal="center" vertical="center"/>
    </xf>
    <xf numFmtId="49" fontId="8" fillId="0" borderId="1" xfId="0" applyNumberFormat="1" applyFont="1" applyFill="1" applyBorder="1" applyAlignment="1" quotePrefix="1">
      <alignment horizontal="center" vertical="center"/>
    </xf>
    <xf numFmtId="0" fontId="11" fillId="0" borderId="0" xfId="0" applyFont="1" quotePrefix="1">
      <alignment vertical="center"/>
    </xf>
    <xf numFmtId="0" fontId="14" fillId="0" borderId="1" xfId="0" applyFont="1" applyBorder="1" applyAlignment="1" quotePrefix="1">
      <alignment horizontal="center" vertical="center" wrapText="1"/>
    </xf>
    <xf numFmtId="49" fontId="4" fillId="0" borderId="1" xfId="0" applyNumberFormat="1" applyFont="1" applyFill="1" applyBorder="1" applyAlignment="1" quotePrefix="1">
      <alignment horizontal="center" vertical="center"/>
    </xf>
  </cellXfs>
  <cellStyles count="23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2 2" xfId="51"/>
    <cellStyle name="20% - 强调文字颜色 2 2 2" xfId="52"/>
    <cellStyle name="20% - 强调文字颜色 3 2" xfId="53"/>
    <cellStyle name="20% - 强调文字颜色 3 2 2" xfId="54"/>
    <cellStyle name="20% - 强调文字颜色 4 2" xfId="55"/>
    <cellStyle name="20% - 强调文字颜色 4 2 2" xfId="56"/>
    <cellStyle name="20% - 强调文字颜色 5 2" xfId="57"/>
    <cellStyle name="20% - 强调文字颜色 5 2 2" xfId="58"/>
    <cellStyle name="20% - 强调文字颜色 6 2" xfId="59"/>
    <cellStyle name="20% - 强调文字颜色 6 2 2" xfId="60"/>
    <cellStyle name="40% - 强调文字颜色 1 2" xfId="61"/>
    <cellStyle name="40% - 强调文字颜色 1 2 2" xfId="62"/>
    <cellStyle name="40% - 强调文字颜色 2 2" xfId="63"/>
    <cellStyle name="40% - 强调文字颜色 2 2 2" xfId="64"/>
    <cellStyle name="40% - 强调文字颜色 3 2" xfId="65"/>
    <cellStyle name="40% - 强调文字颜色 3 2 2" xfId="66"/>
    <cellStyle name="40% - 强调文字颜色 4 2" xfId="67"/>
    <cellStyle name="40% - 强调文字颜色 4 2 2" xfId="68"/>
    <cellStyle name="40% - 强调文字颜色 5 2" xfId="69"/>
    <cellStyle name="40% - 强调文字颜色 5 2 2" xfId="70"/>
    <cellStyle name="40% - 强调文字颜色 6 2" xfId="71"/>
    <cellStyle name="40% - 强调文字颜色 6 2 2" xfId="72"/>
    <cellStyle name="60% - 强调文字颜色 1 2" xfId="73"/>
    <cellStyle name="60% - 强调文字颜色 1 2 2" xfId="74"/>
    <cellStyle name="60% - 强调文字颜色 2 2" xfId="75"/>
    <cellStyle name="60% - 强调文字颜色 2 2 2" xfId="76"/>
    <cellStyle name="60% - 强调文字颜色 3 2" xfId="77"/>
    <cellStyle name="60% - 强调文字颜色 3 2 2" xfId="78"/>
    <cellStyle name="60% - 强调文字颜色 4 2" xfId="79"/>
    <cellStyle name="60% - 强调文字颜色 4 2 2" xfId="80"/>
    <cellStyle name="60% - 强调文字颜色 5 2" xfId="81"/>
    <cellStyle name="60% - 强调文字颜色 5 2 2" xfId="82"/>
    <cellStyle name="60% - 强调文字颜色 6 2" xfId="83"/>
    <cellStyle name="60% - 强调文字颜色 6 2 2" xfId="84"/>
    <cellStyle name="标题 1 2" xfId="85"/>
    <cellStyle name="标题 1 2 2" xfId="86"/>
    <cellStyle name="标题 1 3" xfId="87"/>
    <cellStyle name="标题 2 2" xfId="88"/>
    <cellStyle name="标题 2 2 2" xfId="89"/>
    <cellStyle name="标题 2 3" xfId="90"/>
    <cellStyle name="标题 3 2" xfId="91"/>
    <cellStyle name="标题 3 2 2" xfId="92"/>
    <cellStyle name="标题 3 3" xfId="93"/>
    <cellStyle name="标题 4 2" xfId="94"/>
    <cellStyle name="标题 4 2 2" xfId="95"/>
    <cellStyle name="标题 4 3" xfId="96"/>
    <cellStyle name="标题 5" xfId="97"/>
    <cellStyle name="标题 5 2" xfId="98"/>
    <cellStyle name="标题 6" xfId="99"/>
    <cellStyle name="差 2" xfId="100"/>
    <cellStyle name="差 2 2" xfId="101"/>
    <cellStyle name="差 3" xfId="102"/>
    <cellStyle name="常规 10" xfId="103"/>
    <cellStyle name="常规 12" xfId="104"/>
    <cellStyle name="常规 13" xfId="105"/>
    <cellStyle name="常规 14" xfId="106"/>
    <cellStyle name="常规 15" xfId="107"/>
    <cellStyle name="常规 17" xfId="108"/>
    <cellStyle name="常规 18" xfId="109"/>
    <cellStyle name="常规 19" xfId="110"/>
    <cellStyle name="常规 2" xfId="111"/>
    <cellStyle name="常规 2 2" xfId="112"/>
    <cellStyle name="常规 2 2 2" xfId="113"/>
    <cellStyle name="常规 2 2 3" xfId="114"/>
    <cellStyle name="常规 2 2 3 2" xfId="115"/>
    <cellStyle name="常规 2 3" xfId="116"/>
    <cellStyle name="常规 2 3 2" xfId="117"/>
    <cellStyle name="常规 2 3 2 2" xfId="118"/>
    <cellStyle name="常规 2 3 3 2" xfId="119"/>
    <cellStyle name="常规 2 4" xfId="120"/>
    <cellStyle name="常规 2 4 2" xfId="121"/>
    <cellStyle name="常规 2 5" xfId="122"/>
    <cellStyle name="常规 20" xfId="123"/>
    <cellStyle name="常规 22" xfId="124"/>
    <cellStyle name="常规 23" xfId="125"/>
    <cellStyle name="常规 24" xfId="126"/>
    <cellStyle name="常规 3" xfId="127"/>
    <cellStyle name="常规 3 2" xfId="128"/>
    <cellStyle name="常规 3 3" xfId="129"/>
    <cellStyle name="常规 3 3 2" xfId="130"/>
    <cellStyle name="常规 3 4" xfId="131"/>
    <cellStyle name="常规 4" xfId="132"/>
    <cellStyle name="常规 4 2" xfId="133"/>
    <cellStyle name="常规 4 2 2" xfId="134"/>
    <cellStyle name="常规 4 3" xfId="135"/>
    <cellStyle name="常规 4 3 2" xfId="136"/>
    <cellStyle name="常规 5" xfId="137"/>
    <cellStyle name="常规 5 2" xfId="138"/>
    <cellStyle name="常规 5 4 2" xfId="139"/>
    <cellStyle name="常规 6" xfId="140"/>
    <cellStyle name="常规 6 2" xfId="141"/>
    <cellStyle name="常规 7" xfId="142"/>
    <cellStyle name="常规 7 2" xfId="143"/>
    <cellStyle name="常规 8" xfId="144"/>
    <cellStyle name="常规 9" xfId="145"/>
    <cellStyle name="超链接 10" xfId="146"/>
    <cellStyle name="超链接 12" xfId="147"/>
    <cellStyle name="超链接 13" xfId="148"/>
    <cellStyle name="超链接 14" xfId="149"/>
    <cellStyle name="超链接 16" xfId="150"/>
    <cellStyle name="超链接 17" xfId="151"/>
    <cellStyle name="超链接 18" xfId="152"/>
    <cellStyle name="超链接 19" xfId="153"/>
    <cellStyle name="超链接 2" xfId="154"/>
    <cellStyle name="超链接 2 2" xfId="155"/>
    <cellStyle name="超链接 2 2 2" xfId="156"/>
    <cellStyle name="超链接 2 2 2 2" xfId="157"/>
    <cellStyle name="超链接 2 2 3" xfId="158"/>
    <cellStyle name="超链接 2 2 3 2" xfId="159"/>
    <cellStyle name="超链接 2 2 4" xfId="160"/>
    <cellStyle name="超链接 2 3" xfId="161"/>
    <cellStyle name="超链接 2 3 2 2" xfId="162"/>
    <cellStyle name="超链接 2 3 3 2" xfId="163"/>
    <cellStyle name="超链接 2 4" xfId="164"/>
    <cellStyle name="超链接 2 4 2" xfId="165"/>
    <cellStyle name="超链接 2 5" xfId="166"/>
    <cellStyle name="超链接 2 5 2" xfId="167"/>
    <cellStyle name="超链接 20" xfId="168"/>
    <cellStyle name="超链接 22" xfId="169"/>
    <cellStyle name="超链接 23" xfId="170"/>
    <cellStyle name="超链接 24" xfId="171"/>
    <cellStyle name="超链接 3" xfId="172"/>
    <cellStyle name="超链接 3 2" xfId="173"/>
    <cellStyle name="超链接 3 3" xfId="174"/>
    <cellStyle name="超链接 3 3 2" xfId="175"/>
    <cellStyle name="超链接 3 4" xfId="176"/>
    <cellStyle name="超链接 4" xfId="177"/>
    <cellStyle name="超链接 4 3 2" xfId="178"/>
    <cellStyle name="超链接 5" xfId="179"/>
    <cellStyle name="超链接 5 2" xfId="180"/>
    <cellStyle name="超链接 6" xfId="181"/>
    <cellStyle name="超链接 6 2" xfId="182"/>
    <cellStyle name="超链接 7" xfId="183"/>
    <cellStyle name="超链接 7 2" xfId="184"/>
    <cellStyle name="超链接 8" xfId="185"/>
    <cellStyle name="超链接 9" xfId="186"/>
    <cellStyle name="好 2" xfId="187"/>
    <cellStyle name="好 2 2" xfId="188"/>
    <cellStyle name="好 3" xfId="189"/>
    <cellStyle name="汇总 2" xfId="190"/>
    <cellStyle name="汇总 2 2" xfId="191"/>
    <cellStyle name="汇总 3" xfId="192"/>
    <cellStyle name="货币 2" xfId="193"/>
    <cellStyle name="计算 2" xfId="194"/>
    <cellStyle name="计算 2 2" xfId="195"/>
    <cellStyle name="计算 3" xfId="196"/>
    <cellStyle name="检查单元格 2" xfId="197"/>
    <cellStyle name="检查单元格 2 2" xfId="198"/>
    <cellStyle name="检查单元格 3" xfId="199"/>
    <cellStyle name="解释性文本 2" xfId="200"/>
    <cellStyle name="解释性文本 2 2" xfId="201"/>
    <cellStyle name="警告文本 2" xfId="202"/>
    <cellStyle name="警告文本 2 2" xfId="203"/>
    <cellStyle name="链接单元格 2" xfId="204"/>
    <cellStyle name="链接单元格 2 2" xfId="205"/>
    <cellStyle name="链接单元格 3" xfId="206"/>
    <cellStyle name="强调文字颜色 1 2" xfId="207"/>
    <cellStyle name="强调文字颜色 1 2 2" xfId="208"/>
    <cellStyle name="强调文字颜色 2 2" xfId="209"/>
    <cellStyle name="强调文字颜色 2 2 2" xfId="210"/>
    <cellStyle name="强调文字颜色 3 2" xfId="211"/>
    <cellStyle name="强调文字颜色 3 2 2" xfId="212"/>
    <cellStyle name="强调文字颜色 4 2" xfId="213"/>
    <cellStyle name="强调文字颜色 4 2 2" xfId="214"/>
    <cellStyle name="强调文字颜色 5 2" xfId="215"/>
    <cellStyle name="强调文字颜色 5 2 2" xfId="216"/>
    <cellStyle name="强调文字颜色 6 2" xfId="217"/>
    <cellStyle name="强调文字颜色 6 2 2" xfId="218"/>
    <cellStyle name="适中 2" xfId="219"/>
    <cellStyle name="适中 2 2" xfId="220"/>
    <cellStyle name="适中 3" xfId="221"/>
    <cellStyle name="输出 2" xfId="222"/>
    <cellStyle name="输出 2 2" xfId="223"/>
    <cellStyle name="输出 3" xfId="224"/>
    <cellStyle name="输入 2" xfId="225"/>
    <cellStyle name="输入 2 2" xfId="226"/>
    <cellStyle name="输入 3" xfId="227"/>
    <cellStyle name="注释 2" xfId="228"/>
    <cellStyle name="注释 2 2" xfId="229"/>
    <cellStyle name="注释 3" xfId="230"/>
  </cellStyles>
  <dxfs count="3">
    <dxf>
      <fill>
        <patternFill patternType="solid">
          <bgColor rgb="FFFF9900"/>
        </patternFill>
      </fill>
    </dxf>
    <dxf>
      <font>
        <color rgb="FF9C0006"/>
      </font>
      <fill>
        <patternFill patternType="solid">
          <bgColor rgb="FFFFC7CE"/>
        </patternFill>
      </fill>
    </dxf>
    <dxf>
      <font>
        <name val="宋体"/>
        <scheme val="none"/>
        <charset val="134"/>
        <b val="0"/>
        <i val="0"/>
        <strike val="0"/>
        <u val="none"/>
        <sz val="12"/>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
  <sheetViews>
    <sheetView tabSelected="1" workbookViewId="0">
      <selection activeCell="N9" sqref="N9"/>
    </sheetView>
  </sheetViews>
  <sheetFormatPr defaultColWidth="9" defaultRowHeight="13.5"/>
  <cols>
    <col min="1" max="1" width="6.75" style="52" customWidth="1"/>
    <col min="2" max="2" width="7.25" style="52" customWidth="1"/>
    <col min="3" max="3" width="11" style="52" customWidth="1"/>
    <col min="4" max="4" width="26.375" style="52" customWidth="1"/>
    <col min="5" max="5" width="9" style="52" customWidth="1"/>
    <col min="6" max="6" width="9" style="52"/>
    <col min="7" max="7" width="11.625" style="52" customWidth="1"/>
    <col min="8" max="8" width="13.75" style="52" customWidth="1"/>
    <col min="9" max="9" width="13.625" style="52" customWidth="1"/>
    <col min="10" max="10" width="9" style="52" customWidth="1"/>
    <col min="11" max="11" width="15.125" style="52" customWidth="1"/>
    <col min="12" max="12" width="12.625" style="70" customWidth="1"/>
    <col min="13" max="16384" width="9" style="52"/>
  </cols>
  <sheetData>
    <row r="1" s="52" customFormat="1" ht="24" spans="1:12">
      <c r="A1" s="54" t="s">
        <v>0</v>
      </c>
      <c r="B1" s="54" t="s">
        <v>1</v>
      </c>
      <c r="C1" s="14" t="s">
        <v>2</v>
      </c>
      <c r="D1" s="14" t="s">
        <v>3</v>
      </c>
      <c r="E1" s="14" t="s">
        <v>4</v>
      </c>
      <c r="F1" s="14" t="s">
        <v>5</v>
      </c>
      <c r="G1" s="55" t="s">
        <v>6</v>
      </c>
      <c r="H1" s="14" t="s">
        <v>7</v>
      </c>
      <c r="I1" s="14" t="s">
        <v>8</v>
      </c>
      <c r="J1" s="14" t="s">
        <v>9</v>
      </c>
      <c r="K1" s="14" t="s">
        <v>10</v>
      </c>
      <c r="L1" s="14" t="s">
        <v>11</v>
      </c>
    </row>
    <row r="2" s="52" customFormat="1" ht="33" customHeight="1" spans="1:12">
      <c r="A2" s="9">
        <v>2022</v>
      </c>
      <c r="B2" s="10" t="s">
        <v>12</v>
      </c>
      <c r="C2" s="10" t="s">
        <v>13</v>
      </c>
      <c r="D2" s="10" t="s">
        <v>14</v>
      </c>
      <c r="E2" s="10" t="s">
        <v>15</v>
      </c>
      <c r="F2" s="10" t="s">
        <v>16</v>
      </c>
      <c r="G2" s="10" t="s">
        <v>17</v>
      </c>
      <c r="H2" s="10" t="s">
        <v>18</v>
      </c>
      <c r="I2" s="10" t="s">
        <v>19</v>
      </c>
      <c r="J2" s="10" t="s">
        <v>18</v>
      </c>
      <c r="K2" s="10" t="s">
        <v>18</v>
      </c>
      <c r="L2" s="9" t="s">
        <v>20</v>
      </c>
    </row>
    <row r="3" s="52" customFormat="1" ht="33" customHeight="1" spans="1:12">
      <c r="A3" s="5">
        <v>2022</v>
      </c>
      <c r="B3" s="56" t="s">
        <v>21</v>
      </c>
      <c r="C3" s="10" t="s">
        <v>22</v>
      </c>
      <c r="D3" s="56" t="s">
        <v>23</v>
      </c>
      <c r="E3" s="56" t="s">
        <v>24</v>
      </c>
      <c r="F3" s="56" t="s">
        <v>25</v>
      </c>
      <c r="G3" s="57" t="s">
        <v>26</v>
      </c>
      <c r="H3" s="56" t="s">
        <v>27</v>
      </c>
      <c r="I3" s="56" t="s">
        <v>28</v>
      </c>
      <c r="J3" s="56" t="s">
        <v>27</v>
      </c>
      <c r="K3" s="56" t="s">
        <v>27</v>
      </c>
      <c r="L3" s="9" t="s">
        <v>20</v>
      </c>
    </row>
    <row r="4" s="52" customFormat="1" ht="33" customHeight="1" spans="1:12">
      <c r="A4" s="5">
        <v>2022</v>
      </c>
      <c r="B4" s="10" t="s">
        <v>12</v>
      </c>
      <c r="C4" s="10" t="s">
        <v>29</v>
      </c>
      <c r="D4" s="10" t="s">
        <v>30</v>
      </c>
      <c r="E4" s="10" t="s">
        <v>24</v>
      </c>
      <c r="F4" s="10" t="s">
        <v>31</v>
      </c>
      <c r="G4" s="44" t="s">
        <v>32</v>
      </c>
      <c r="H4" s="10" t="s">
        <v>27</v>
      </c>
      <c r="I4" s="10" t="s">
        <v>33</v>
      </c>
      <c r="J4" s="10" t="s">
        <v>27</v>
      </c>
      <c r="K4" s="10" t="s">
        <v>27</v>
      </c>
      <c r="L4" s="9" t="s">
        <v>20</v>
      </c>
    </row>
    <row r="5" s="52" customFormat="1" ht="33" customHeight="1" spans="1:12">
      <c r="A5" s="9">
        <v>2023</v>
      </c>
      <c r="B5" s="10" t="s">
        <v>21</v>
      </c>
      <c r="C5" s="10" t="s">
        <v>34</v>
      </c>
      <c r="D5" s="10" t="s">
        <v>35</v>
      </c>
      <c r="E5" s="10" t="s">
        <v>24</v>
      </c>
      <c r="F5" s="10" t="s">
        <v>36</v>
      </c>
      <c r="G5" s="10" t="s">
        <v>37</v>
      </c>
      <c r="H5" s="10" t="s">
        <v>38</v>
      </c>
      <c r="I5" s="10" t="s">
        <v>39</v>
      </c>
      <c r="J5" s="10" t="s">
        <v>40</v>
      </c>
      <c r="K5" s="10" t="s">
        <v>40</v>
      </c>
      <c r="L5" s="9" t="s">
        <v>20</v>
      </c>
    </row>
    <row r="6" s="52" customFormat="1" ht="33" customHeight="1" spans="1:12">
      <c r="A6" s="9">
        <v>2023</v>
      </c>
      <c r="B6" s="10" t="s">
        <v>12</v>
      </c>
      <c r="C6" s="10" t="s">
        <v>41</v>
      </c>
      <c r="D6" s="10" t="s">
        <v>42</v>
      </c>
      <c r="E6" s="10" t="s">
        <v>24</v>
      </c>
      <c r="F6" s="10" t="s">
        <v>43</v>
      </c>
      <c r="G6" s="10" t="s">
        <v>44</v>
      </c>
      <c r="H6" s="10" t="s">
        <v>45</v>
      </c>
      <c r="I6" s="10" t="s">
        <v>46</v>
      </c>
      <c r="J6" s="10" t="s">
        <v>40</v>
      </c>
      <c r="K6" s="10" t="s">
        <v>40</v>
      </c>
      <c r="L6" s="9" t="s">
        <v>20</v>
      </c>
    </row>
    <row r="7" s="52" customFormat="1" ht="33" customHeight="1" spans="1:12">
      <c r="A7" s="9">
        <v>2023</v>
      </c>
      <c r="B7" s="10" t="s">
        <v>12</v>
      </c>
      <c r="C7" s="10" t="s">
        <v>47</v>
      </c>
      <c r="D7" s="10" t="s">
        <v>48</v>
      </c>
      <c r="E7" s="10" t="s">
        <v>24</v>
      </c>
      <c r="F7" s="10" t="s">
        <v>49</v>
      </c>
      <c r="G7" s="10" t="s">
        <v>50</v>
      </c>
      <c r="H7" s="10" t="s">
        <v>51</v>
      </c>
      <c r="I7" s="10" t="s">
        <v>39</v>
      </c>
      <c r="J7" s="10" t="s">
        <v>40</v>
      </c>
      <c r="K7" s="10" t="s">
        <v>40</v>
      </c>
      <c r="L7" s="9" t="s">
        <v>52</v>
      </c>
    </row>
    <row r="8" s="52" customFormat="1" ht="33" customHeight="1" spans="1:12">
      <c r="A8" s="9">
        <v>2023</v>
      </c>
      <c r="B8" s="10" t="s">
        <v>12</v>
      </c>
      <c r="C8" s="10" t="s">
        <v>53</v>
      </c>
      <c r="D8" s="10" t="s">
        <v>54</v>
      </c>
      <c r="E8" s="10" t="s">
        <v>24</v>
      </c>
      <c r="F8" s="10" t="s">
        <v>55</v>
      </c>
      <c r="G8" s="10" t="s">
        <v>56</v>
      </c>
      <c r="H8" s="10" t="s">
        <v>45</v>
      </c>
      <c r="I8" s="10" t="s">
        <v>46</v>
      </c>
      <c r="J8" s="10" t="s">
        <v>40</v>
      </c>
      <c r="K8" s="10" t="s">
        <v>40</v>
      </c>
      <c r="L8" s="9" t="s">
        <v>20</v>
      </c>
    </row>
    <row r="9" s="52" customFormat="1" ht="33" customHeight="1" spans="1:12">
      <c r="A9" s="9">
        <v>2023</v>
      </c>
      <c r="B9" s="10" t="s">
        <v>12</v>
      </c>
      <c r="C9" s="10" t="s">
        <v>57</v>
      </c>
      <c r="D9" s="10" t="s">
        <v>58</v>
      </c>
      <c r="E9" s="10" t="s">
        <v>24</v>
      </c>
      <c r="F9" s="10" t="s">
        <v>59</v>
      </c>
      <c r="G9" s="10" t="s">
        <v>60</v>
      </c>
      <c r="H9" s="10" t="s">
        <v>38</v>
      </c>
      <c r="I9" s="10" t="s">
        <v>61</v>
      </c>
      <c r="J9" s="10" t="s">
        <v>40</v>
      </c>
      <c r="K9" s="10" t="s">
        <v>40</v>
      </c>
      <c r="L9" s="9" t="s">
        <v>20</v>
      </c>
    </row>
    <row r="10" s="52" customFormat="1" ht="33" customHeight="1" spans="1:12">
      <c r="A10" s="5">
        <v>2022</v>
      </c>
      <c r="B10" s="10" t="s">
        <v>12</v>
      </c>
      <c r="C10" s="10" t="s">
        <v>62</v>
      </c>
      <c r="D10" s="10" t="s">
        <v>63</v>
      </c>
      <c r="E10" s="10" t="s">
        <v>24</v>
      </c>
      <c r="F10" s="10" t="s">
        <v>64</v>
      </c>
      <c r="G10" s="44" t="s">
        <v>65</v>
      </c>
      <c r="H10" s="10" t="s">
        <v>66</v>
      </c>
      <c r="I10" s="10" t="s">
        <v>67</v>
      </c>
      <c r="J10" s="10" t="s">
        <v>66</v>
      </c>
      <c r="K10" s="10" t="s">
        <v>66</v>
      </c>
      <c r="L10" s="9" t="s">
        <v>20</v>
      </c>
    </row>
    <row r="11" s="52" customFormat="1" ht="33" customHeight="1" spans="1:12">
      <c r="A11" s="5">
        <v>2022</v>
      </c>
      <c r="B11" s="10" t="s">
        <v>12</v>
      </c>
      <c r="C11" s="10" t="s">
        <v>68</v>
      </c>
      <c r="D11" s="10" t="s">
        <v>69</v>
      </c>
      <c r="E11" s="10" t="s">
        <v>24</v>
      </c>
      <c r="F11" s="10" t="s">
        <v>70</v>
      </c>
      <c r="G11" s="44" t="s">
        <v>71</v>
      </c>
      <c r="H11" s="10" t="s">
        <v>66</v>
      </c>
      <c r="I11" s="10" t="s">
        <v>72</v>
      </c>
      <c r="J11" s="10" t="s">
        <v>66</v>
      </c>
      <c r="K11" s="10" t="s">
        <v>66</v>
      </c>
      <c r="L11" s="9" t="s">
        <v>20</v>
      </c>
    </row>
    <row r="12" s="52" customFormat="1" ht="33" customHeight="1" spans="1:12">
      <c r="A12" s="9">
        <v>2023</v>
      </c>
      <c r="B12" s="10" t="s">
        <v>21</v>
      </c>
      <c r="C12" s="10" t="s">
        <v>73</v>
      </c>
      <c r="D12" s="10" t="s">
        <v>74</v>
      </c>
      <c r="E12" s="10" t="s">
        <v>24</v>
      </c>
      <c r="F12" s="10" t="s">
        <v>75</v>
      </c>
      <c r="G12" s="10" t="s">
        <v>76</v>
      </c>
      <c r="H12" s="10" t="s">
        <v>66</v>
      </c>
      <c r="I12" s="10" t="s">
        <v>77</v>
      </c>
      <c r="J12" s="10" t="s">
        <v>51</v>
      </c>
      <c r="K12" s="10" t="s">
        <v>66</v>
      </c>
      <c r="L12" s="9" t="s">
        <v>20</v>
      </c>
    </row>
    <row r="13" s="52" customFormat="1" ht="33" customHeight="1" spans="1:12">
      <c r="A13" s="9">
        <v>2023</v>
      </c>
      <c r="B13" s="10" t="s">
        <v>21</v>
      </c>
      <c r="C13" s="10" t="s">
        <v>78</v>
      </c>
      <c r="D13" s="10" t="s">
        <v>79</v>
      </c>
      <c r="E13" s="10" t="s">
        <v>24</v>
      </c>
      <c r="F13" s="10" t="s">
        <v>80</v>
      </c>
      <c r="G13" s="10" t="s">
        <v>81</v>
      </c>
      <c r="H13" s="10" t="s">
        <v>66</v>
      </c>
      <c r="I13" s="10" t="s">
        <v>82</v>
      </c>
      <c r="J13" s="10" t="s">
        <v>83</v>
      </c>
      <c r="K13" s="10" t="s">
        <v>66</v>
      </c>
      <c r="L13" s="9" t="s">
        <v>52</v>
      </c>
    </row>
    <row r="14" s="52" customFormat="1" ht="33" customHeight="1" spans="1:12">
      <c r="A14" s="9">
        <v>2023</v>
      </c>
      <c r="B14" s="10" t="s">
        <v>12</v>
      </c>
      <c r="C14" s="10" t="s">
        <v>84</v>
      </c>
      <c r="D14" s="10" t="s">
        <v>85</v>
      </c>
      <c r="E14" s="10" t="s">
        <v>24</v>
      </c>
      <c r="F14" s="10" t="s">
        <v>86</v>
      </c>
      <c r="G14" s="10" t="s">
        <v>87</v>
      </c>
      <c r="H14" s="10" t="s">
        <v>66</v>
      </c>
      <c r="I14" s="10" t="s">
        <v>88</v>
      </c>
      <c r="J14" s="10" t="s">
        <v>66</v>
      </c>
      <c r="K14" s="10" t="s">
        <v>66</v>
      </c>
      <c r="L14" s="9" t="s">
        <v>20</v>
      </c>
    </row>
    <row r="15" s="52" customFormat="1" ht="33" customHeight="1" spans="1:12">
      <c r="A15" s="9">
        <v>2023</v>
      </c>
      <c r="B15" s="10" t="s">
        <v>12</v>
      </c>
      <c r="C15" s="10" t="s">
        <v>89</v>
      </c>
      <c r="D15" s="10" t="s">
        <v>90</v>
      </c>
      <c r="E15" s="10" t="s">
        <v>24</v>
      </c>
      <c r="F15" s="10" t="s">
        <v>91</v>
      </c>
      <c r="G15" s="10" t="s">
        <v>92</v>
      </c>
      <c r="H15" s="10" t="s">
        <v>66</v>
      </c>
      <c r="I15" s="10" t="s">
        <v>93</v>
      </c>
      <c r="J15" s="10" t="s">
        <v>83</v>
      </c>
      <c r="K15" s="10" t="s">
        <v>66</v>
      </c>
      <c r="L15" s="9" t="s">
        <v>52</v>
      </c>
    </row>
    <row r="16" s="52" customFormat="1" ht="33" customHeight="1" spans="1:12">
      <c r="A16" s="5">
        <v>2022</v>
      </c>
      <c r="B16" s="10" t="s">
        <v>12</v>
      </c>
      <c r="C16" s="10" t="s">
        <v>94</v>
      </c>
      <c r="D16" s="10" t="s">
        <v>95</v>
      </c>
      <c r="E16" s="10" t="s">
        <v>24</v>
      </c>
      <c r="F16" s="10" t="s">
        <v>96</v>
      </c>
      <c r="G16" s="44" t="s">
        <v>97</v>
      </c>
      <c r="H16" s="10" t="s">
        <v>51</v>
      </c>
      <c r="I16" s="10" t="s">
        <v>98</v>
      </c>
      <c r="J16" s="10" t="s">
        <v>51</v>
      </c>
      <c r="K16" s="10" t="s">
        <v>51</v>
      </c>
      <c r="L16" s="9" t="s">
        <v>99</v>
      </c>
    </row>
    <row r="17" s="52" customFormat="1" ht="33" customHeight="1" spans="1:12">
      <c r="A17" s="9">
        <v>2023</v>
      </c>
      <c r="B17" s="10" t="s">
        <v>21</v>
      </c>
      <c r="C17" s="10" t="s">
        <v>100</v>
      </c>
      <c r="D17" s="10" t="s">
        <v>101</v>
      </c>
      <c r="E17" s="10" t="s">
        <v>24</v>
      </c>
      <c r="F17" s="10" t="s">
        <v>102</v>
      </c>
      <c r="G17" s="10" t="s">
        <v>103</v>
      </c>
      <c r="H17" s="10" t="s">
        <v>51</v>
      </c>
      <c r="I17" s="10" t="s">
        <v>104</v>
      </c>
      <c r="J17" s="10" t="s">
        <v>51</v>
      </c>
      <c r="K17" s="10" t="s">
        <v>51</v>
      </c>
      <c r="L17" s="9" t="s">
        <v>20</v>
      </c>
    </row>
    <row r="18" s="52" customFormat="1" ht="33" customHeight="1" spans="1:12">
      <c r="A18" s="9">
        <v>2023</v>
      </c>
      <c r="B18" s="10" t="s">
        <v>12</v>
      </c>
      <c r="C18" s="10" t="s">
        <v>105</v>
      </c>
      <c r="D18" s="10" t="s">
        <v>106</v>
      </c>
      <c r="E18" s="10" t="s">
        <v>24</v>
      </c>
      <c r="F18" s="10" t="s">
        <v>107</v>
      </c>
      <c r="G18" s="10" t="s">
        <v>108</v>
      </c>
      <c r="H18" s="10" t="s">
        <v>51</v>
      </c>
      <c r="I18" s="10" t="s">
        <v>109</v>
      </c>
      <c r="J18" s="10" t="s">
        <v>51</v>
      </c>
      <c r="K18" s="10" t="s">
        <v>51</v>
      </c>
      <c r="L18" s="9" t="s">
        <v>52</v>
      </c>
    </row>
    <row r="19" s="52" customFormat="1" ht="33" customHeight="1" spans="1:12">
      <c r="A19" s="9">
        <v>2023</v>
      </c>
      <c r="B19" s="10" t="s">
        <v>12</v>
      </c>
      <c r="C19" s="10" t="s">
        <v>110</v>
      </c>
      <c r="D19" s="10" t="s">
        <v>111</v>
      </c>
      <c r="E19" s="10" t="s">
        <v>24</v>
      </c>
      <c r="F19" s="10" t="s">
        <v>112</v>
      </c>
      <c r="G19" s="10" t="s">
        <v>113</v>
      </c>
      <c r="H19" s="10" t="s">
        <v>45</v>
      </c>
      <c r="I19" s="10" t="s">
        <v>114</v>
      </c>
      <c r="J19" s="10" t="s">
        <v>51</v>
      </c>
      <c r="K19" s="10" t="s">
        <v>51</v>
      </c>
      <c r="L19" s="9" t="s">
        <v>20</v>
      </c>
    </row>
    <row r="20" s="52" customFormat="1" ht="33" customHeight="1" spans="1:12">
      <c r="A20" s="9">
        <v>2023</v>
      </c>
      <c r="B20" s="10" t="s">
        <v>12</v>
      </c>
      <c r="C20" s="10" t="s">
        <v>115</v>
      </c>
      <c r="D20" s="10" t="s">
        <v>116</v>
      </c>
      <c r="E20" s="10" t="s">
        <v>24</v>
      </c>
      <c r="F20" s="10" t="s">
        <v>117</v>
      </c>
      <c r="G20" s="10" t="s">
        <v>118</v>
      </c>
      <c r="H20" s="10" t="s">
        <v>51</v>
      </c>
      <c r="I20" s="10" t="s">
        <v>119</v>
      </c>
      <c r="J20" s="10" t="s">
        <v>51</v>
      </c>
      <c r="K20" s="10" t="s">
        <v>51</v>
      </c>
      <c r="L20" s="9" t="s">
        <v>20</v>
      </c>
    </row>
    <row r="21" s="52" customFormat="1" ht="33" customHeight="1" spans="1:12">
      <c r="A21" s="5">
        <v>2022</v>
      </c>
      <c r="B21" s="10" t="s">
        <v>21</v>
      </c>
      <c r="C21" s="10" t="s">
        <v>120</v>
      </c>
      <c r="D21" s="10" t="s">
        <v>121</v>
      </c>
      <c r="E21" s="10" t="s">
        <v>24</v>
      </c>
      <c r="F21" s="10" t="s">
        <v>122</v>
      </c>
      <c r="G21" s="44" t="s">
        <v>123</v>
      </c>
      <c r="H21" s="10" t="s">
        <v>124</v>
      </c>
      <c r="I21" s="10" t="s">
        <v>125</v>
      </c>
      <c r="J21" s="10" t="s">
        <v>124</v>
      </c>
      <c r="K21" s="10" t="s">
        <v>124</v>
      </c>
      <c r="L21" s="9" t="s">
        <v>126</v>
      </c>
    </row>
    <row r="22" s="52" customFormat="1" ht="33" customHeight="1" spans="1:12">
      <c r="A22" s="5">
        <v>2022</v>
      </c>
      <c r="B22" s="10" t="s">
        <v>21</v>
      </c>
      <c r="C22" s="10" t="s">
        <v>127</v>
      </c>
      <c r="D22" s="10" t="s">
        <v>128</v>
      </c>
      <c r="E22" s="10" t="s">
        <v>24</v>
      </c>
      <c r="F22" s="10" t="s">
        <v>129</v>
      </c>
      <c r="G22" s="44" t="s">
        <v>130</v>
      </c>
      <c r="H22" s="10" t="s">
        <v>124</v>
      </c>
      <c r="I22" s="10" t="s">
        <v>131</v>
      </c>
      <c r="J22" s="10" t="s">
        <v>124</v>
      </c>
      <c r="K22" s="10" t="s">
        <v>124</v>
      </c>
      <c r="L22" s="9" t="s">
        <v>20</v>
      </c>
    </row>
    <row r="23" s="52" customFormat="1" ht="33" customHeight="1" spans="1:12">
      <c r="A23" s="5">
        <v>2022</v>
      </c>
      <c r="B23" s="10" t="s">
        <v>12</v>
      </c>
      <c r="C23" s="10" t="s">
        <v>132</v>
      </c>
      <c r="D23" s="10" t="s">
        <v>133</v>
      </c>
      <c r="E23" s="10" t="s">
        <v>24</v>
      </c>
      <c r="F23" s="10" t="s">
        <v>134</v>
      </c>
      <c r="G23" s="44" t="s">
        <v>135</v>
      </c>
      <c r="H23" s="10" t="s">
        <v>124</v>
      </c>
      <c r="I23" s="10" t="s">
        <v>136</v>
      </c>
      <c r="J23" s="10" t="s">
        <v>124</v>
      </c>
      <c r="K23" s="10" t="s">
        <v>124</v>
      </c>
      <c r="L23" s="9" t="s">
        <v>52</v>
      </c>
    </row>
    <row r="24" s="52" customFormat="1" ht="33" customHeight="1" spans="1:12">
      <c r="A24" s="9">
        <v>2023</v>
      </c>
      <c r="B24" s="10" t="s">
        <v>12</v>
      </c>
      <c r="C24" s="10" t="s">
        <v>137</v>
      </c>
      <c r="D24" s="10" t="s">
        <v>138</v>
      </c>
      <c r="E24" s="10" t="s">
        <v>24</v>
      </c>
      <c r="F24" s="10" t="s">
        <v>139</v>
      </c>
      <c r="G24" s="10" t="s">
        <v>140</v>
      </c>
      <c r="H24" s="10" t="s">
        <v>124</v>
      </c>
      <c r="I24" s="10" t="s">
        <v>141</v>
      </c>
      <c r="J24" s="10" t="s">
        <v>124</v>
      </c>
      <c r="K24" s="10" t="s">
        <v>124</v>
      </c>
      <c r="L24" s="9" t="s">
        <v>20</v>
      </c>
    </row>
    <row r="25" s="52" customFormat="1" ht="33" customHeight="1" spans="1:12">
      <c r="A25" s="9">
        <v>2023</v>
      </c>
      <c r="B25" s="10" t="s">
        <v>12</v>
      </c>
      <c r="C25" s="10" t="s">
        <v>142</v>
      </c>
      <c r="D25" s="10" t="s">
        <v>143</v>
      </c>
      <c r="E25" s="10" t="s">
        <v>15</v>
      </c>
      <c r="F25" s="10" t="s">
        <v>144</v>
      </c>
      <c r="G25" s="10" t="s">
        <v>145</v>
      </c>
      <c r="H25" s="10" t="s">
        <v>124</v>
      </c>
      <c r="I25" s="10" t="s">
        <v>146</v>
      </c>
      <c r="J25" s="10" t="s">
        <v>124</v>
      </c>
      <c r="K25" s="10" t="s">
        <v>124</v>
      </c>
      <c r="L25" s="9" t="s">
        <v>20</v>
      </c>
    </row>
    <row r="26" s="52" customFormat="1" ht="28" customHeight="1" spans="1:12">
      <c r="A26" s="5">
        <v>2022</v>
      </c>
      <c r="B26" s="10" t="s">
        <v>12</v>
      </c>
      <c r="C26" s="10" t="s">
        <v>147</v>
      </c>
      <c r="D26" s="10" t="s">
        <v>148</v>
      </c>
      <c r="E26" s="10" t="s">
        <v>24</v>
      </c>
      <c r="F26" s="10" t="s">
        <v>149</v>
      </c>
      <c r="G26" s="44" t="s">
        <v>150</v>
      </c>
      <c r="H26" s="10" t="s">
        <v>38</v>
      </c>
      <c r="I26" s="10" t="s">
        <v>151</v>
      </c>
      <c r="J26" s="10" t="s">
        <v>38</v>
      </c>
      <c r="K26" s="10" t="s">
        <v>38</v>
      </c>
      <c r="L26" s="9" t="s">
        <v>99</v>
      </c>
    </row>
    <row r="27" s="52" customFormat="1" ht="33" customHeight="1" spans="1:12">
      <c r="A27" s="9">
        <v>2023</v>
      </c>
      <c r="B27" s="10" t="s">
        <v>21</v>
      </c>
      <c r="C27" s="10" t="s">
        <v>152</v>
      </c>
      <c r="D27" s="10" t="s">
        <v>153</v>
      </c>
      <c r="E27" s="10" t="s">
        <v>24</v>
      </c>
      <c r="F27" s="10" t="s">
        <v>154</v>
      </c>
      <c r="G27" s="10" t="s">
        <v>155</v>
      </c>
      <c r="H27" s="10" t="s">
        <v>38</v>
      </c>
      <c r="I27" s="10" t="s">
        <v>156</v>
      </c>
      <c r="J27" s="10" t="s">
        <v>38</v>
      </c>
      <c r="K27" s="10" t="s">
        <v>38</v>
      </c>
      <c r="L27" s="9" t="s">
        <v>52</v>
      </c>
    </row>
    <row r="28" s="52" customFormat="1" ht="33" customHeight="1" spans="1:12">
      <c r="A28" s="9">
        <v>2023</v>
      </c>
      <c r="B28" s="10" t="s">
        <v>21</v>
      </c>
      <c r="C28" s="10" t="s">
        <v>157</v>
      </c>
      <c r="D28" s="10" t="s">
        <v>158</v>
      </c>
      <c r="E28" s="10" t="s">
        <v>24</v>
      </c>
      <c r="F28" s="10" t="s">
        <v>159</v>
      </c>
      <c r="G28" s="10" t="s">
        <v>160</v>
      </c>
      <c r="H28" s="10" t="s">
        <v>38</v>
      </c>
      <c r="I28" s="10" t="s">
        <v>161</v>
      </c>
      <c r="J28" s="10" t="s">
        <v>38</v>
      </c>
      <c r="K28" s="10" t="s">
        <v>38</v>
      </c>
      <c r="L28" s="9" t="s">
        <v>20</v>
      </c>
    </row>
    <row r="29" s="52" customFormat="1" ht="33" customHeight="1" spans="1:12">
      <c r="A29" s="9">
        <v>2023</v>
      </c>
      <c r="B29" s="10" t="s">
        <v>21</v>
      </c>
      <c r="C29" s="10" t="s">
        <v>162</v>
      </c>
      <c r="D29" s="10" t="s">
        <v>163</v>
      </c>
      <c r="E29" s="10" t="s">
        <v>24</v>
      </c>
      <c r="F29" s="10" t="s">
        <v>164</v>
      </c>
      <c r="G29" s="10" t="s">
        <v>165</v>
      </c>
      <c r="H29" s="10" t="s">
        <v>38</v>
      </c>
      <c r="I29" s="10" t="s">
        <v>166</v>
      </c>
      <c r="J29" s="10" t="s">
        <v>38</v>
      </c>
      <c r="K29" s="10" t="s">
        <v>38</v>
      </c>
      <c r="L29" s="9" t="s">
        <v>20</v>
      </c>
    </row>
    <row r="30" s="52" customFormat="1" ht="33" customHeight="1" spans="1:12">
      <c r="A30" s="9">
        <v>2023</v>
      </c>
      <c r="B30" s="10" t="s">
        <v>21</v>
      </c>
      <c r="C30" s="10" t="s">
        <v>167</v>
      </c>
      <c r="D30" s="10" t="s">
        <v>168</v>
      </c>
      <c r="E30" s="10" t="s">
        <v>24</v>
      </c>
      <c r="F30" s="10" t="s">
        <v>169</v>
      </c>
      <c r="G30" s="10" t="s">
        <v>170</v>
      </c>
      <c r="H30" s="10" t="s">
        <v>38</v>
      </c>
      <c r="I30" s="10" t="s">
        <v>171</v>
      </c>
      <c r="J30" s="10" t="s">
        <v>38</v>
      </c>
      <c r="K30" s="10" t="s">
        <v>38</v>
      </c>
      <c r="L30" s="9" t="s">
        <v>20</v>
      </c>
    </row>
    <row r="31" s="52" customFormat="1" ht="33" customHeight="1" spans="1:12">
      <c r="A31" s="9">
        <v>2023</v>
      </c>
      <c r="B31" s="10" t="s">
        <v>21</v>
      </c>
      <c r="C31" s="10" t="s">
        <v>172</v>
      </c>
      <c r="D31" s="10" t="s">
        <v>173</v>
      </c>
      <c r="E31" s="10" t="s">
        <v>24</v>
      </c>
      <c r="F31" s="10" t="s">
        <v>174</v>
      </c>
      <c r="G31" s="10" t="s">
        <v>175</v>
      </c>
      <c r="H31" s="10" t="s">
        <v>38</v>
      </c>
      <c r="I31" s="10" t="s">
        <v>176</v>
      </c>
      <c r="J31" s="10" t="s">
        <v>38</v>
      </c>
      <c r="K31" s="10" t="s">
        <v>38</v>
      </c>
      <c r="L31" s="9" t="s">
        <v>20</v>
      </c>
    </row>
    <row r="32" s="52" customFormat="1" ht="33" customHeight="1" spans="1:12">
      <c r="A32" s="9">
        <v>2023</v>
      </c>
      <c r="B32" s="10" t="s">
        <v>12</v>
      </c>
      <c r="C32" s="10" t="s">
        <v>177</v>
      </c>
      <c r="D32" s="10" t="s">
        <v>178</v>
      </c>
      <c r="E32" s="10" t="s">
        <v>24</v>
      </c>
      <c r="F32" s="10" t="s">
        <v>179</v>
      </c>
      <c r="G32" s="10" t="s">
        <v>180</v>
      </c>
      <c r="H32" s="10" t="s">
        <v>38</v>
      </c>
      <c r="I32" s="10" t="s">
        <v>181</v>
      </c>
      <c r="J32" s="10" t="s">
        <v>38</v>
      </c>
      <c r="K32" s="10" t="s">
        <v>38</v>
      </c>
      <c r="L32" s="9" t="s">
        <v>20</v>
      </c>
    </row>
    <row r="33" s="52" customFormat="1" ht="33" customHeight="1" spans="1:12">
      <c r="A33" s="9">
        <v>2023</v>
      </c>
      <c r="B33" s="10" t="s">
        <v>12</v>
      </c>
      <c r="C33" s="10" t="s">
        <v>182</v>
      </c>
      <c r="D33" s="10" t="s">
        <v>183</v>
      </c>
      <c r="E33" s="10" t="s">
        <v>24</v>
      </c>
      <c r="F33" s="10" t="s">
        <v>184</v>
      </c>
      <c r="G33" s="10" t="s">
        <v>185</v>
      </c>
      <c r="H33" s="10" t="s">
        <v>38</v>
      </c>
      <c r="I33" s="10" t="s">
        <v>166</v>
      </c>
      <c r="J33" s="10" t="s">
        <v>38</v>
      </c>
      <c r="K33" s="10" t="s">
        <v>38</v>
      </c>
      <c r="L33" s="9" t="s">
        <v>20</v>
      </c>
    </row>
    <row r="34" s="52" customFormat="1" ht="33" customHeight="1" spans="1:12">
      <c r="A34" s="9">
        <v>2023</v>
      </c>
      <c r="B34" s="10" t="s">
        <v>12</v>
      </c>
      <c r="C34" s="10" t="s">
        <v>186</v>
      </c>
      <c r="D34" s="10" t="s">
        <v>187</v>
      </c>
      <c r="E34" s="10" t="s">
        <v>24</v>
      </c>
      <c r="F34" s="10" t="s">
        <v>188</v>
      </c>
      <c r="G34" s="10" t="s">
        <v>189</v>
      </c>
      <c r="H34" s="10" t="s">
        <v>38</v>
      </c>
      <c r="I34" s="10" t="s">
        <v>166</v>
      </c>
      <c r="J34" s="10" t="s">
        <v>38</v>
      </c>
      <c r="K34" s="10" t="s">
        <v>38</v>
      </c>
      <c r="L34" s="9" t="s">
        <v>20</v>
      </c>
    </row>
    <row r="35" s="52" customFormat="1" ht="33" customHeight="1" spans="1:12">
      <c r="A35" s="9">
        <v>2023</v>
      </c>
      <c r="B35" s="10" t="s">
        <v>12</v>
      </c>
      <c r="C35" s="10" t="s">
        <v>190</v>
      </c>
      <c r="D35" s="10" t="s">
        <v>191</v>
      </c>
      <c r="E35" s="10" t="s">
        <v>24</v>
      </c>
      <c r="F35" s="10" t="s">
        <v>192</v>
      </c>
      <c r="G35" s="10" t="s">
        <v>193</v>
      </c>
      <c r="H35" s="10" t="s">
        <v>38</v>
      </c>
      <c r="I35" s="10" t="s">
        <v>194</v>
      </c>
      <c r="J35" s="10" t="s">
        <v>38</v>
      </c>
      <c r="K35" s="10" t="s">
        <v>38</v>
      </c>
      <c r="L35" s="9" t="s">
        <v>20</v>
      </c>
    </row>
    <row r="36" s="52" customFormat="1" ht="33" customHeight="1" spans="1:12">
      <c r="A36" s="9">
        <v>2023</v>
      </c>
      <c r="B36" s="10" t="s">
        <v>12</v>
      </c>
      <c r="C36" s="10" t="s">
        <v>195</v>
      </c>
      <c r="D36" s="10" t="s">
        <v>196</v>
      </c>
      <c r="E36" s="10" t="s">
        <v>24</v>
      </c>
      <c r="F36" s="10" t="s">
        <v>197</v>
      </c>
      <c r="G36" s="10" t="s">
        <v>198</v>
      </c>
      <c r="H36" s="10" t="s">
        <v>38</v>
      </c>
      <c r="I36" s="10" t="s">
        <v>199</v>
      </c>
      <c r="J36" s="10" t="s">
        <v>38</v>
      </c>
      <c r="K36" s="10" t="s">
        <v>38</v>
      </c>
      <c r="L36" s="9" t="s">
        <v>20</v>
      </c>
    </row>
    <row r="37" s="52" customFormat="1" ht="33" customHeight="1" spans="1:12">
      <c r="A37" s="9">
        <v>2023</v>
      </c>
      <c r="B37" s="10" t="s">
        <v>12</v>
      </c>
      <c r="C37" s="10" t="s">
        <v>200</v>
      </c>
      <c r="D37" s="10" t="s">
        <v>201</v>
      </c>
      <c r="E37" s="10" t="s">
        <v>24</v>
      </c>
      <c r="F37" s="10" t="s">
        <v>202</v>
      </c>
      <c r="G37" s="10" t="s">
        <v>203</v>
      </c>
      <c r="H37" s="10" t="s">
        <v>38</v>
      </c>
      <c r="I37" s="10" t="s">
        <v>204</v>
      </c>
      <c r="J37" s="10" t="s">
        <v>38</v>
      </c>
      <c r="K37" s="10" t="s">
        <v>38</v>
      </c>
      <c r="L37" s="9" t="s">
        <v>52</v>
      </c>
    </row>
    <row r="38" s="52" customFormat="1" ht="33" customHeight="1" spans="1:12">
      <c r="A38" s="9">
        <v>2023</v>
      </c>
      <c r="B38" s="10" t="s">
        <v>12</v>
      </c>
      <c r="C38" s="10" t="s">
        <v>205</v>
      </c>
      <c r="D38" s="10" t="s">
        <v>206</v>
      </c>
      <c r="E38" s="10" t="s">
        <v>24</v>
      </c>
      <c r="F38" s="10" t="s">
        <v>207</v>
      </c>
      <c r="G38" s="10" t="s">
        <v>208</v>
      </c>
      <c r="H38" s="10" t="s">
        <v>38</v>
      </c>
      <c r="I38" s="10" t="s">
        <v>209</v>
      </c>
      <c r="J38" s="10" t="s">
        <v>38</v>
      </c>
      <c r="K38" s="10" t="s">
        <v>38</v>
      </c>
      <c r="L38" s="9" t="s">
        <v>20</v>
      </c>
    </row>
    <row r="39" s="52" customFormat="1" ht="33" customHeight="1" spans="1:12">
      <c r="A39" s="5">
        <v>2022</v>
      </c>
      <c r="B39" s="71" t="s">
        <v>21</v>
      </c>
      <c r="C39" s="10" t="s">
        <v>210</v>
      </c>
      <c r="D39" s="10" t="s">
        <v>211</v>
      </c>
      <c r="E39" s="10" t="s">
        <v>24</v>
      </c>
      <c r="F39" s="10" t="s">
        <v>212</v>
      </c>
      <c r="G39" s="44" t="s">
        <v>213</v>
      </c>
      <c r="H39" s="10" t="s">
        <v>45</v>
      </c>
      <c r="I39" s="10" t="s">
        <v>214</v>
      </c>
      <c r="J39" s="10" t="s">
        <v>45</v>
      </c>
      <c r="K39" s="10" t="s">
        <v>45</v>
      </c>
      <c r="L39" s="9" t="s">
        <v>20</v>
      </c>
    </row>
    <row r="40" s="52" customFormat="1" ht="33" customHeight="1" spans="1:12">
      <c r="A40" s="5">
        <v>2022</v>
      </c>
      <c r="B40" s="10" t="s">
        <v>12</v>
      </c>
      <c r="C40" s="10" t="s">
        <v>215</v>
      </c>
      <c r="D40" s="10" t="s">
        <v>216</v>
      </c>
      <c r="E40" s="10" t="s">
        <v>24</v>
      </c>
      <c r="F40" s="10" t="s">
        <v>217</v>
      </c>
      <c r="G40" s="44" t="s">
        <v>218</v>
      </c>
      <c r="H40" s="10" t="s">
        <v>45</v>
      </c>
      <c r="I40" s="10" t="s">
        <v>219</v>
      </c>
      <c r="J40" s="10" t="s">
        <v>45</v>
      </c>
      <c r="K40" s="10" t="s">
        <v>45</v>
      </c>
      <c r="L40" s="9" t="s">
        <v>20</v>
      </c>
    </row>
    <row r="41" s="52" customFormat="1" ht="36" customHeight="1" spans="1:12">
      <c r="A41" s="5">
        <v>2022</v>
      </c>
      <c r="B41" s="10" t="s">
        <v>12</v>
      </c>
      <c r="C41" s="10" t="s">
        <v>220</v>
      </c>
      <c r="D41" s="10" t="s">
        <v>221</v>
      </c>
      <c r="E41" s="10" t="s">
        <v>24</v>
      </c>
      <c r="F41" s="10" t="s">
        <v>222</v>
      </c>
      <c r="G41" s="44" t="s">
        <v>223</v>
      </c>
      <c r="H41" s="10" t="s">
        <v>45</v>
      </c>
      <c r="I41" s="10" t="s">
        <v>224</v>
      </c>
      <c r="J41" s="10" t="s">
        <v>45</v>
      </c>
      <c r="K41" s="10" t="s">
        <v>45</v>
      </c>
      <c r="L41" s="9" t="s">
        <v>20</v>
      </c>
    </row>
    <row r="42" s="52" customFormat="1" ht="33" customHeight="1" spans="1:12">
      <c r="A42" s="5">
        <v>2022</v>
      </c>
      <c r="B42" s="10" t="s">
        <v>12</v>
      </c>
      <c r="C42" s="10" t="s">
        <v>225</v>
      </c>
      <c r="D42" s="10" t="s">
        <v>226</v>
      </c>
      <c r="E42" s="10" t="s">
        <v>24</v>
      </c>
      <c r="F42" s="10" t="s">
        <v>227</v>
      </c>
      <c r="G42" s="44" t="s">
        <v>228</v>
      </c>
      <c r="H42" s="10" t="s">
        <v>45</v>
      </c>
      <c r="I42" s="10" t="s">
        <v>229</v>
      </c>
      <c r="J42" s="10" t="s">
        <v>45</v>
      </c>
      <c r="K42" s="10" t="s">
        <v>45</v>
      </c>
      <c r="L42" s="9" t="s">
        <v>20</v>
      </c>
    </row>
    <row r="43" s="52" customFormat="1" ht="33" customHeight="1" spans="1:12">
      <c r="A43" s="5">
        <v>2022</v>
      </c>
      <c r="B43" s="10" t="s">
        <v>12</v>
      </c>
      <c r="C43" s="10" t="s">
        <v>230</v>
      </c>
      <c r="D43" s="10" t="s">
        <v>231</v>
      </c>
      <c r="E43" s="10" t="s">
        <v>24</v>
      </c>
      <c r="F43" s="10" t="s">
        <v>232</v>
      </c>
      <c r="G43" s="44" t="s">
        <v>233</v>
      </c>
      <c r="H43" s="10" t="s">
        <v>45</v>
      </c>
      <c r="I43" s="10" t="s">
        <v>234</v>
      </c>
      <c r="J43" s="10" t="s">
        <v>45</v>
      </c>
      <c r="K43" s="10" t="s">
        <v>45</v>
      </c>
      <c r="L43" s="9" t="s">
        <v>20</v>
      </c>
    </row>
    <row r="44" s="52" customFormat="1" ht="33" customHeight="1" spans="1:12">
      <c r="A44" s="5">
        <v>2022</v>
      </c>
      <c r="B44" s="10" t="s">
        <v>12</v>
      </c>
      <c r="C44" s="10" t="s">
        <v>235</v>
      </c>
      <c r="D44" s="10" t="s">
        <v>236</v>
      </c>
      <c r="E44" s="10" t="s">
        <v>24</v>
      </c>
      <c r="F44" s="10" t="s">
        <v>237</v>
      </c>
      <c r="G44" s="44" t="s">
        <v>238</v>
      </c>
      <c r="H44" s="10" t="s">
        <v>45</v>
      </c>
      <c r="I44" s="10" t="s">
        <v>239</v>
      </c>
      <c r="J44" s="10" t="s">
        <v>45</v>
      </c>
      <c r="K44" s="10" t="s">
        <v>45</v>
      </c>
      <c r="L44" s="9" t="s">
        <v>20</v>
      </c>
    </row>
    <row r="45" s="52" customFormat="1" ht="33" customHeight="1" spans="1:12">
      <c r="A45" s="9">
        <v>2023</v>
      </c>
      <c r="B45" s="10" t="s">
        <v>12</v>
      </c>
      <c r="C45" s="10" t="s">
        <v>240</v>
      </c>
      <c r="D45" s="10" t="s">
        <v>241</v>
      </c>
      <c r="E45" s="10" t="s">
        <v>24</v>
      </c>
      <c r="F45" s="10" t="s">
        <v>242</v>
      </c>
      <c r="G45" s="10" t="s">
        <v>243</v>
      </c>
      <c r="H45" s="10" t="s">
        <v>66</v>
      </c>
      <c r="I45" s="10" t="s">
        <v>244</v>
      </c>
      <c r="J45" s="10" t="s">
        <v>66</v>
      </c>
      <c r="K45" s="10" t="s">
        <v>66</v>
      </c>
      <c r="L45" s="9" t="s">
        <v>20</v>
      </c>
    </row>
    <row r="46" s="52" customFormat="1" ht="33" customHeight="1" spans="1:12">
      <c r="A46" s="9">
        <v>2023</v>
      </c>
      <c r="B46" s="10" t="s">
        <v>12</v>
      </c>
      <c r="C46" s="10" t="s">
        <v>245</v>
      </c>
      <c r="D46" s="10" t="s">
        <v>246</v>
      </c>
      <c r="E46" s="10" t="s">
        <v>24</v>
      </c>
      <c r="F46" s="10" t="s">
        <v>247</v>
      </c>
      <c r="G46" s="10" t="s">
        <v>248</v>
      </c>
      <c r="H46" s="10" t="s">
        <v>66</v>
      </c>
      <c r="I46" s="10" t="s">
        <v>249</v>
      </c>
      <c r="J46" s="10" t="s">
        <v>66</v>
      </c>
      <c r="K46" s="10" t="s">
        <v>66</v>
      </c>
      <c r="L46" s="9" t="s">
        <v>20</v>
      </c>
    </row>
    <row r="47" s="52" customFormat="1" ht="33" customHeight="1" spans="1:12">
      <c r="A47" s="9">
        <v>2023</v>
      </c>
      <c r="B47" s="10" t="s">
        <v>12</v>
      </c>
      <c r="C47" s="10" t="s">
        <v>250</v>
      </c>
      <c r="D47" s="10" t="s">
        <v>251</v>
      </c>
      <c r="E47" s="10" t="s">
        <v>24</v>
      </c>
      <c r="F47" s="10" t="s">
        <v>252</v>
      </c>
      <c r="G47" s="10" t="s">
        <v>253</v>
      </c>
      <c r="H47" s="10" t="s">
        <v>45</v>
      </c>
      <c r="I47" s="10" t="s">
        <v>254</v>
      </c>
      <c r="J47" s="10" t="s">
        <v>45</v>
      </c>
      <c r="K47" s="10" t="s">
        <v>45</v>
      </c>
      <c r="L47" s="9" t="s">
        <v>52</v>
      </c>
    </row>
    <row r="48" s="52" customFormat="1" ht="33" customHeight="1" spans="1:12">
      <c r="A48" s="9">
        <v>2023</v>
      </c>
      <c r="B48" s="10" t="s">
        <v>12</v>
      </c>
      <c r="C48" s="10" t="s">
        <v>255</v>
      </c>
      <c r="D48" s="10" t="s">
        <v>256</v>
      </c>
      <c r="E48" s="10" t="s">
        <v>24</v>
      </c>
      <c r="F48" s="10" t="s">
        <v>257</v>
      </c>
      <c r="G48" s="10" t="s">
        <v>258</v>
      </c>
      <c r="H48" s="10" t="s">
        <v>45</v>
      </c>
      <c r="I48" s="10" t="s">
        <v>259</v>
      </c>
      <c r="J48" s="10" t="s">
        <v>45</v>
      </c>
      <c r="K48" s="10" t="s">
        <v>45</v>
      </c>
      <c r="L48" s="9" t="s">
        <v>52</v>
      </c>
    </row>
    <row r="49" s="52" customFormat="1" spans="12:12">
      <c r="L49" s="70"/>
    </row>
  </sheetData>
  <autoFilter ref="A1:L48">
    <extLst/>
  </autoFilter>
  <dataValidations count="7">
    <dataValidation type="list" allowBlank="1" showInputMessage="1" showErrorMessage="1" errorTitle="项目级别输入有误！" error="项目级别名称有误，请重新输入！" promptTitle="项目级别" prompt="国家级,市级,校级" sqref="B7 B8 B9 B10 B11 B12 B13 B14 B22 B23 B38 B47 B48 B15:B16 B24:B25 B39:B42">
      <formula1>"国家级,市级,校级"</formula1>
    </dataValidation>
    <dataValidation type="list" allowBlank="1" showInputMessage="1" showErrorMessage="1" promptTitle="项目期限" prompt="一年期&#10;两年期" sqref="E7 E8 E9 E10 E11 E12 E13 E14 E18 E19 E20 E21 E22 E23 E38 E43 E44 E45 E46 E47 E48 E15:E16 E24:E25 E39:E42">
      <formula1>"一年期,两年期"</formula1>
    </dataValidation>
    <dataValidation allowBlank="1" showInputMessage="1" showErrorMessage="1" promptTitle="填写项目负责人姓名" prompt="请输入项目第一负责人姓名。" sqref="F7 F8 F9 F10 F11 F12 F13 F14 F20 F21 F22 F23 F38 F43 F44 F45 F47 F48 F15:F16 F24:F25 F39:F42"/>
    <dataValidation type="textLength" operator="equal" allowBlank="1" showInputMessage="1" showErrorMessage="1" promptTitle="填写项目负责人学号" prompt="请输入项目第一负责人学号。" sqref="G7 G8 G9 G10 G11 G12 G13 G14 G16 G20 G21 G22 G23 G38 G43 G44 G45 G47 G48 G24:G25 G39:G42">
      <formula1>12</formula1>
    </dataValidation>
    <dataValidation type="list" allowBlank="1" showInputMessage="1" showErrorMessage="1" sqref="H7 K7 H8 K8 H9 K9 H10 K10 H11 K11 H12 K12 H13 K13 H14 K14 H18 H19 H20 H21 H22 K22 H23 K23 H38 H43 K43 H44 K44 H45 H46 H47 H48 H15:H16 H24:H25 H39:H42 K15:K16 K24:K25">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allowBlank="1" showInputMessage="1" showErrorMessage="1" promptTitle="填写指导教师姓名" prompt="指导教师有多个请以英文状态下的逗号隔开。" sqref="I7 I8 I9 I10 I11 I12 I13 I14 I20 I21 I22 I23 I43 I44 I45 I47 I48 I15:I16 I24:I25"/>
    <dataValidation type="list" allowBlank="1" showInputMessage="1" showErrorMessage="1" sqref="J7 J8 J9 J10 J11 J12 J13 J14 J18 J20 J22 J23 J38 K38 J43 J44 J45 J47 K47 J48 K48 J15:J16 J24:J25 J39:J42 K39:K42">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workbookViewId="0">
      <selection activeCell="O9" sqref="O9"/>
    </sheetView>
  </sheetViews>
  <sheetFormatPr defaultColWidth="9" defaultRowHeight="13.5"/>
  <cols>
    <col min="1" max="3" width="9" style="52"/>
    <col min="4" max="4" width="30" style="52" customWidth="1"/>
    <col min="5" max="6" width="9" style="52"/>
    <col min="7" max="7" width="12.75" style="52" customWidth="1"/>
    <col min="8" max="8" width="9" style="52"/>
    <col min="9" max="9" width="16" style="52" customWidth="1"/>
    <col min="10" max="10" width="13.5" style="52" customWidth="1"/>
    <col min="11" max="11" width="15.25" style="52" customWidth="1"/>
    <col min="12" max="12" width="16.875" style="52" customWidth="1"/>
    <col min="13" max="13" width="12.75" style="53" customWidth="1"/>
    <col min="14" max="16384" width="9" style="52"/>
  </cols>
  <sheetData>
    <row r="1" ht="24" spans="1:13">
      <c r="A1" s="54" t="s">
        <v>0</v>
      </c>
      <c r="B1" s="54" t="s">
        <v>1</v>
      </c>
      <c r="C1" s="14" t="s">
        <v>2</v>
      </c>
      <c r="D1" s="14" t="s">
        <v>3</v>
      </c>
      <c r="E1" s="14" t="s">
        <v>4</v>
      </c>
      <c r="F1" s="14" t="s">
        <v>5</v>
      </c>
      <c r="G1" s="55" t="s">
        <v>6</v>
      </c>
      <c r="H1" s="14" t="s">
        <v>7</v>
      </c>
      <c r="I1" s="14" t="s">
        <v>8</v>
      </c>
      <c r="J1" s="65" t="s">
        <v>260</v>
      </c>
      <c r="K1" s="14" t="s">
        <v>9</v>
      </c>
      <c r="L1" s="14" t="s">
        <v>10</v>
      </c>
      <c r="M1" s="66" t="s">
        <v>261</v>
      </c>
    </row>
    <row r="2" ht="33" customHeight="1" spans="1:13">
      <c r="A2" s="5">
        <v>2022</v>
      </c>
      <c r="B2" s="56" t="s">
        <v>262</v>
      </c>
      <c r="C2" s="10" t="s">
        <v>263</v>
      </c>
      <c r="D2" s="56" t="s">
        <v>264</v>
      </c>
      <c r="E2" s="56" t="s">
        <v>24</v>
      </c>
      <c r="F2" s="56" t="s">
        <v>265</v>
      </c>
      <c r="G2" s="57" t="s">
        <v>266</v>
      </c>
      <c r="H2" s="56" t="s">
        <v>27</v>
      </c>
      <c r="I2" s="56" t="s">
        <v>267</v>
      </c>
      <c r="J2" s="57" t="s">
        <v>268</v>
      </c>
      <c r="K2" s="56" t="s">
        <v>27</v>
      </c>
      <c r="L2" s="56" t="s">
        <v>27</v>
      </c>
      <c r="M2" s="5" t="s">
        <v>99</v>
      </c>
    </row>
    <row r="3" ht="33" customHeight="1" spans="1:13">
      <c r="A3" s="5">
        <v>2022</v>
      </c>
      <c r="B3" s="56" t="s">
        <v>262</v>
      </c>
      <c r="C3" s="10" t="s">
        <v>269</v>
      </c>
      <c r="D3" s="56" t="s">
        <v>270</v>
      </c>
      <c r="E3" s="56" t="s">
        <v>24</v>
      </c>
      <c r="F3" s="56" t="s">
        <v>271</v>
      </c>
      <c r="G3" s="57" t="s">
        <v>272</v>
      </c>
      <c r="H3" s="56" t="s">
        <v>27</v>
      </c>
      <c r="I3" s="56" t="s">
        <v>273</v>
      </c>
      <c r="J3" s="57" t="s">
        <v>274</v>
      </c>
      <c r="K3" s="56" t="s">
        <v>27</v>
      </c>
      <c r="L3" s="56" t="s">
        <v>27</v>
      </c>
      <c r="M3" s="5" t="s">
        <v>99</v>
      </c>
    </row>
    <row r="4" ht="33" customHeight="1" spans="1:13">
      <c r="A4" s="9">
        <v>2021</v>
      </c>
      <c r="B4" s="58" t="s">
        <v>262</v>
      </c>
      <c r="C4" s="9" t="s">
        <v>275</v>
      </c>
      <c r="D4" s="59" t="s">
        <v>276</v>
      </c>
      <c r="E4" s="59" t="s">
        <v>15</v>
      </c>
      <c r="F4" s="59" t="s">
        <v>277</v>
      </c>
      <c r="G4" s="72" t="s">
        <v>278</v>
      </c>
      <c r="H4" s="60" t="s">
        <v>27</v>
      </c>
      <c r="I4" s="67" t="s">
        <v>279</v>
      </c>
      <c r="J4" s="67" t="s">
        <v>280</v>
      </c>
      <c r="K4" s="59" t="s">
        <v>27</v>
      </c>
      <c r="L4" s="68" t="s">
        <v>27</v>
      </c>
      <c r="M4" s="5" t="s">
        <v>20</v>
      </c>
    </row>
    <row r="5" ht="33" customHeight="1" spans="1:13">
      <c r="A5" s="5">
        <v>2022</v>
      </c>
      <c r="B5" s="10" t="s">
        <v>262</v>
      </c>
      <c r="C5" s="10" t="s">
        <v>281</v>
      </c>
      <c r="D5" s="10" t="s">
        <v>282</v>
      </c>
      <c r="E5" s="10" t="s">
        <v>24</v>
      </c>
      <c r="F5" s="10" t="s">
        <v>283</v>
      </c>
      <c r="G5" s="44" t="s">
        <v>284</v>
      </c>
      <c r="H5" s="10" t="s">
        <v>38</v>
      </c>
      <c r="I5" s="10" t="s">
        <v>285</v>
      </c>
      <c r="J5" s="44" t="s">
        <v>286</v>
      </c>
      <c r="K5" s="10" t="s">
        <v>40</v>
      </c>
      <c r="L5" s="10" t="s">
        <v>40</v>
      </c>
      <c r="M5" s="5" t="s">
        <v>20</v>
      </c>
    </row>
    <row r="6" ht="33" customHeight="1" spans="1:13">
      <c r="A6" s="5">
        <v>2022</v>
      </c>
      <c r="B6" s="10" t="s">
        <v>262</v>
      </c>
      <c r="C6" s="10" t="s">
        <v>287</v>
      </c>
      <c r="D6" s="7" t="s">
        <v>288</v>
      </c>
      <c r="E6" s="7" t="s">
        <v>24</v>
      </c>
      <c r="F6" s="7" t="s">
        <v>289</v>
      </c>
      <c r="G6" s="28" t="s">
        <v>290</v>
      </c>
      <c r="H6" s="7" t="s">
        <v>66</v>
      </c>
      <c r="I6" s="10" t="s">
        <v>291</v>
      </c>
      <c r="J6" s="10" t="s">
        <v>292</v>
      </c>
      <c r="K6" s="10" t="s">
        <v>66</v>
      </c>
      <c r="L6" s="10" t="s">
        <v>66</v>
      </c>
      <c r="M6" s="61" t="s">
        <v>20</v>
      </c>
    </row>
    <row r="7" ht="33" customHeight="1" spans="1:13">
      <c r="A7" s="5">
        <v>2022</v>
      </c>
      <c r="B7" s="10" t="s">
        <v>262</v>
      </c>
      <c r="C7" s="10" t="s">
        <v>293</v>
      </c>
      <c r="D7" s="7" t="s">
        <v>294</v>
      </c>
      <c r="E7" s="7" t="s">
        <v>24</v>
      </c>
      <c r="F7" s="7" t="s">
        <v>295</v>
      </c>
      <c r="G7" s="28" t="s">
        <v>296</v>
      </c>
      <c r="H7" s="7" t="s">
        <v>66</v>
      </c>
      <c r="I7" s="10" t="s">
        <v>297</v>
      </c>
      <c r="J7" s="10" t="s">
        <v>298</v>
      </c>
      <c r="K7" s="10" t="s">
        <v>66</v>
      </c>
      <c r="L7" s="10" t="s">
        <v>66</v>
      </c>
      <c r="M7" s="61" t="s">
        <v>20</v>
      </c>
    </row>
    <row r="8" ht="33" customHeight="1" spans="1:13">
      <c r="A8" s="5">
        <v>2022</v>
      </c>
      <c r="B8" s="10" t="s">
        <v>262</v>
      </c>
      <c r="C8" s="10" t="s">
        <v>299</v>
      </c>
      <c r="D8" s="7" t="s">
        <v>300</v>
      </c>
      <c r="E8" s="7" t="s">
        <v>24</v>
      </c>
      <c r="F8" s="7" t="s">
        <v>301</v>
      </c>
      <c r="G8" s="28" t="s">
        <v>302</v>
      </c>
      <c r="H8" s="7" t="s">
        <v>66</v>
      </c>
      <c r="I8" s="10" t="s">
        <v>303</v>
      </c>
      <c r="J8" s="10" t="s">
        <v>304</v>
      </c>
      <c r="K8" s="10" t="s">
        <v>66</v>
      </c>
      <c r="L8" s="10" t="s">
        <v>66</v>
      </c>
      <c r="M8" s="61" t="s">
        <v>20</v>
      </c>
    </row>
    <row r="9" ht="33" customHeight="1" spans="1:13">
      <c r="A9" s="5">
        <v>2022</v>
      </c>
      <c r="B9" s="10" t="s">
        <v>262</v>
      </c>
      <c r="C9" s="10" t="s">
        <v>305</v>
      </c>
      <c r="D9" s="7" t="s">
        <v>306</v>
      </c>
      <c r="E9" s="7" t="s">
        <v>24</v>
      </c>
      <c r="F9" s="7" t="s">
        <v>307</v>
      </c>
      <c r="G9" s="28" t="s">
        <v>308</v>
      </c>
      <c r="H9" s="7" t="s">
        <v>66</v>
      </c>
      <c r="I9" s="10" t="s">
        <v>309</v>
      </c>
      <c r="J9" s="10" t="s">
        <v>310</v>
      </c>
      <c r="K9" s="10" t="s">
        <v>66</v>
      </c>
      <c r="L9" s="10" t="s">
        <v>66</v>
      </c>
      <c r="M9" s="61" t="s">
        <v>20</v>
      </c>
    </row>
    <row r="10" ht="33" customHeight="1" spans="1:13">
      <c r="A10" s="5">
        <v>2022</v>
      </c>
      <c r="B10" s="10" t="s">
        <v>262</v>
      </c>
      <c r="C10" s="10" t="s">
        <v>311</v>
      </c>
      <c r="D10" s="10" t="s">
        <v>312</v>
      </c>
      <c r="E10" s="10" t="s">
        <v>24</v>
      </c>
      <c r="F10" s="10" t="s">
        <v>313</v>
      </c>
      <c r="G10" s="44" t="s">
        <v>314</v>
      </c>
      <c r="H10" s="10" t="s">
        <v>66</v>
      </c>
      <c r="I10" s="10" t="s">
        <v>315</v>
      </c>
      <c r="J10" s="10" t="s">
        <v>316</v>
      </c>
      <c r="K10" s="10" t="s">
        <v>66</v>
      </c>
      <c r="L10" s="10" t="s">
        <v>66</v>
      </c>
      <c r="M10" s="61" t="s">
        <v>99</v>
      </c>
    </row>
    <row r="11" ht="33" customHeight="1" spans="1:13">
      <c r="A11" s="5">
        <v>2022</v>
      </c>
      <c r="B11" s="10" t="s">
        <v>262</v>
      </c>
      <c r="C11" s="10" t="s">
        <v>317</v>
      </c>
      <c r="D11" s="10" t="s">
        <v>318</v>
      </c>
      <c r="E11" s="10" t="s">
        <v>24</v>
      </c>
      <c r="F11" s="10" t="s">
        <v>319</v>
      </c>
      <c r="G11" s="44" t="s">
        <v>320</v>
      </c>
      <c r="H11" s="10" t="s">
        <v>66</v>
      </c>
      <c r="I11" s="10" t="s">
        <v>72</v>
      </c>
      <c r="J11" s="10" t="s">
        <v>321</v>
      </c>
      <c r="K11" s="10" t="s">
        <v>66</v>
      </c>
      <c r="L11" s="10" t="s">
        <v>66</v>
      </c>
      <c r="M11" s="61" t="s">
        <v>20</v>
      </c>
    </row>
    <row r="12" ht="33" customHeight="1" spans="1:13">
      <c r="A12" s="5">
        <v>2022</v>
      </c>
      <c r="B12" s="10" t="s">
        <v>262</v>
      </c>
      <c r="C12" s="10" t="s">
        <v>322</v>
      </c>
      <c r="D12" s="10" t="s">
        <v>323</v>
      </c>
      <c r="E12" s="10" t="s">
        <v>24</v>
      </c>
      <c r="F12" s="10" t="s">
        <v>324</v>
      </c>
      <c r="G12" s="44" t="s">
        <v>325</v>
      </c>
      <c r="H12" s="10" t="s">
        <v>66</v>
      </c>
      <c r="I12" s="10" t="s">
        <v>326</v>
      </c>
      <c r="J12" s="10" t="s">
        <v>327</v>
      </c>
      <c r="K12" s="10" t="s">
        <v>66</v>
      </c>
      <c r="L12" s="10" t="s">
        <v>66</v>
      </c>
      <c r="M12" s="61" t="s">
        <v>20</v>
      </c>
    </row>
    <row r="13" ht="33" customHeight="1" spans="1:13">
      <c r="A13" s="5">
        <v>2022</v>
      </c>
      <c r="B13" s="10" t="s">
        <v>262</v>
      </c>
      <c r="C13" s="10" t="s">
        <v>328</v>
      </c>
      <c r="D13" s="10" t="s">
        <v>329</v>
      </c>
      <c r="E13" s="10" t="s">
        <v>24</v>
      </c>
      <c r="F13" s="10" t="s">
        <v>330</v>
      </c>
      <c r="G13" s="44" t="s">
        <v>331</v>
      </c>
      <c r="H13" s="10" t="s">
        <v>66</v>
      </c>
      <c r="I13" s="10" t="s">
        <v>309</v>
      </c>
      <c r="J13" s="10" t="s">
        <v>310</v>
      </c>
      <c r="K13" s="10" t="s">
        <v>66</v>
      </c>
      <c r="L13" s="10" t="s">
        <v>66</v>
      </c>
      <c r="M13" s="61" t="s">
        <v>20</v>
      </c>
    </row>
    <row r="14" ht="33" customHeight="1" spans="1:13">
      <c r="A14" s="5">
        <v>2022</v>
      </c>
      <c r="B14" s="10" t="s">
        <v>262</v>
      </c>
      <c r="C14" s="10" t="s">
        <v>332</v>
      </c>
      <c r="D14" s="10" t="s">
        <v>333</v>
      </c>
      <c r="E14" s="10" t="s">
        <v>24</v>
      </c>
      <c r="F14" s="10" t="s">
        <v>334</v>
      </c>
      <c r="G14" s="44" t="s">
        <v>335</v>
      </c>
      <c r="H14" s="10" t="s">
        <v>66</v>
      </c>
      <c r="I14" s="10" t="s">
        <v>297</v>
      </c>
      <c r="J14" s="10" t="s">
        <v>298</v>
      </c>
      <c r="K14" s="10" t="s">
        <v>66</v>
      </c>
      <c r="L14" s="10" t="s">
        <v>66</v>
      </c>
      <c r="M14" s="61" t="s">
        <v>99</v>
      </c>
    </row>
    <row r="15" ht="33" customHeight="1" spans="1:13">
      <c r="A15" s="5">
        <v>2022</v>
      </c>
      <c r="B15" s="10" t="s">
        <v>262</v>
      </c>
      <c r="C15" s="10" t="s">
        <v>336</v>
      </c>
      <c r="D15" s="10" t="s">
        <v>337</v>
      </c>
      <c r="E15" s="10" t="s">
        <v>24</v>
      </c>
      <c r="F15" s="10" t="s">
        <v>338</v>
      </c>
      <c r="G15" s="73" t="s">
        <v>339</v>
      </c>
      <c r="H15" s="10" t="s">
        <v>51</v>
      </c>
      <c r="I15" s="10" t="s">
        <v>77</v>
      </c>
      <c r="J15" s="10" t="s">
        <v>340</v>
      </c>
      <c r="K15" s="10" t="s">
        <v>51</v>
      </c>
      <c r="L15" s="10" t="s">
        <v>51</v>
      </c>
      <c r="M15" s="7" t="s">
        <v>99</v>
      </c>
    </row>
    <row r="16" ht="33" customHeight="1" spans="1:13">
      <c r="A16" s="5">
        <v>2022</v>
      </c>
      <c r="B16" s="10" t="s">
        <v>262</v>
      </c>
      <c r="C16" s="10" t="s">
        <v>341</v>
      </c>
      <c r="D16" s="10" t="s">
        <v>342</v>
      </c>
      <c r="E16" s="10" t="s">
        <v>24</v>
      </c>
      <c r="F16" s="10" t="s">
        <v>343</v>
      </c>
      <c r="G16" s="44" t="s">
        <v>344</v>
      </c>
      <c r="H16" s="10" t="s">
        <v>124</v>
      </c>
      <c r="I16" s="10" t="s">
        <v>345</v>
      </c>
      <c r="J16" s="44" t="s">
        <v>346</v>
      </c>
      <c r="K16" s="10" t="s">
        <v>124</v>
      </c>
      <c r="L16" s="10" t="s">
        <v>124</v>
      </c>
      <c r="M16" s="61" t="s">
        <v>20</v>
      </c>
    </row>
    <row r="17" ht="33" customHeight="1" spans="1:13">
      <c r="A17" s="5">
        <v>2022</v>
      </c>
      <c r="B17" s="10" t="s">
        <v>262</v>
      </c>
      <c r="C17" s="10" t="s">
        <v>347</v>
      </c>
      <c r="D17" s="10" t="s">
        <v>348</v>
      </c>
      <c r="E17" s="10" t="s">
        <v>24</v>
      </c>
      <c r="F17" s="10" t="s">
        <v>349</v>
      </c>
      <c r="G17" s="44" t="s">
        <v>350</v>
      </c>
      <c r="H17" s="10" t="s">
        <v>124</v>
      </c>
      <c r="I17" s="10" t="s">
        <v>351</v>
      </c>
      <c r="J17" s="44" t="s">
        <v>352</v>
      </c>
      <c r="K17" s="10" t="s">
        <v>124</v>
      </c>
      <c r="L17" s="10" t="s">
        <v>124</v>
      </c>
      <c r="M17" s="61" t="s">
        <v>20</v>
      </c>
    </row>
    <row r="18" ht="33" customHeight="1" spans="1:13">
      <c r="A18" s="5">
        <v>2022</v>
      </c>
      <c r="B18" s="10" t="s">
        <v>262</v>
      </c>
      <c r="C18" s="10" t="s">
        <v>353</v>
      </c>
      <c r="D18" s="10" t="s">
        <v>354</v>
      </c>
      <c r="E18" s="10" t="s">
        <v>24</v>
      </c>
      <c r="F18" s="10" t="s">
        <v>355</v>
      </c>
      <c r="G18" s="44" t="s">
        <v>356</v>
      </c>
      <c r="H18" s="10" t="s">
        <v>124</v>
      </c>
      <c r="I18" s="10" t="s">
        <v>357</v>
      </c>
      <c r="J18" s="44" t="s">
        <v>358</v>
      </c>
      <c r="K18" s="10" t="s">
        <v>124</v>
      </c>
      <c r="L18" s="10" t="s">
        <v>124</v>
      </c>
      <c r="M18" s="61" t="s">
        <v>20</v>
      </c>
    </row>
    <row r="19" ht="33" customHeight="1" spans="1:13">
      <c r="A19" s="5">
        <v>2022</v>
      </c>
      <c r="B19" s="10" t="s">
        <v>262</v>
      </c>
      <c r="C19" s="10" t="s">
        <v>359</v>
      </c>
      <c r="D19" s="10" t="s">
        <v>360</v>
      </c>
      <c r="E19" s="10" t="s">
        <v>24</v>
      </c>
      <c r="F19" s="10" t="s">
        <v>361</v>
      </c>
      <c r="G19" s="44" t="s">
        <v>362</v>
      </c>
      <c r="H19" s="10" t="s">
        <v>124</v>
      </c>
      <c r="I19" s="10" t="s">
        <v>363</v>
      </c>
      <c r="J19" s="44" t="s">
        <v>364</v>
      </c>
      <c r="K19" s="10" t="s">
        <v>124</v>
      </c>
      <c r="L19" s="10" t="s">
        <v>124</v>
      </c>
      <c r="M19" s="61" t="s">
        <v>20</v>
      </c>
    </row>
    <row r="20" ht="33" customHeight="1" spans="1:13">
      <c r="A20" s="5">
        <v>2022</v>
      </c>
      <c r="B20" s="10" t="s">
        <v>262</v>
      </c>
      <c r="C20" s="10" t="s">
        <v>365</v>
      </c>
      <c r="D20" s="10" t="s">
        <v>366</v>
      </c>
      <c r="E20" s="10" t="s">
        <v>24</v>
      </c>
      <c r="F20" s="10" t="s">
        <v>367</v>
      </c>
      <c r="G20" s="44" t="s">
        <v>368</v>
      </c>
      <c r="H20" s="10" t="s">
        <v>45</v>
      </c>
      <c r="I20" s="10" t="s">
        <v>369</v>
      </c>
      <c r="J20" s="44" t="s">
        <v>370</v>
      </c>
      <c r="K20" s="10" t="s">
        <v>45</v>
      </c>
      <c r="L20" s="10" t="s">
        <v>45</v>
      </c>
      <c r="M20" s="5" t="s">
        <v>20</v>
      </c>
    </row>
    <row r="21" ht="33" customHeight="1" spans="1:13">
      <c r="A21" s="5">
        <v>2022</v>
      </c>
      <c r="B21" s="10" t="s">
        <v>262</v>
      </c>
      <c r="C21" s="10" t="s">
        <v>371</v>
      </c>
      <c r="D21" s="10" t="s">
        <v>372</v>
      </c>
      <c r="E21" s="10" t="s">
        <v>24</v>
      </c>
      <c r="F21" s="10" t="s">
        <v>373</v>
      </c>
      <c r="G21" s="44" t="s">
        <v>374</v>
      </c>
      <c r="H21" s="10" t="s">
        <v>38</v>
      </c>
      <c r="I21" s="10" t="s">
        <v>375</v>
      </c>
      <c r="J21" s="44" t="s">
        <v>376</v>
      </c>
      <c r="K21" s="10" t="s">
        <v>45</v>
      </c>
      <c r="L21" s="10" t="s">
        <v>45</v>
      </c>
      <c r="M21" s="5" t="s">
        <v>20</v>
      </c>
    </row>
    <row r="22" ht="33" customHeight="1" spans="1:13">
      <c r="A22" s="5">
        <v>2022</v>
      </c>
      <c r="B22" s="10" t="s">
        <v>262</v>
      </c>
      <c r="C22" s="10" t="s">
        <v>377</v>
      </c>
      <c r="D22" s="10" t="s">
        <v>378</v>
      </c>
      <c r="E22" s="10" t="s">
        <v>24</v>
      </c>
      <c r="F22" s="10" t="s">
        <v>379</v>
      </c>
      <c r="G22" s="44" t="s">
        <v>380</v>
      </c>
      <c r="H22" s="10" t="s">
        <v>45</v>
      </c>
      <c r="I22" s="10" t="s">
        <v>381</v>
      </c>
      <c r="J22" s="44" t="s">
        <v>382</v>
      </c>
      <c r="K22" s="10" t="s">
        <v>45</v>
      </c>
      <c r="L22" s="10" t="s">
        <v>45</v>
      </c>
      <c r="M22" s="5" t="s">
        <v>20</v>
      </c>
    </row>
    <row r="23" ht="33" customHeight="1" spans="1:13">
      <c r="A23" s="5">
        <v>2022</v>
      </c>
      <c r="B23" s="10" t="s">
        <v>262</v>
      </c>
      <c r="C23" s="10" t="s">
        <v>383</v>
      </c>
      <c r="D23" s="10" t="s">
        <v>384</v>
      </c>
      <c r="E23" s="10" t="s">
        <v>24</v>
      </c>
      <c r="F23" s="10" t="s">
        <v>385</v>
      </c>
      <c r="G23" s="44" t="s">
        <v>386</v>
      </c>
      <c r="H23" s="10" t="s">
        <v>45</v>
      </c>
      <c r="I23" s="10" t="s">
        <v>387</v>
      </c>
      <c r="J23" s="44" t="s">
        <v>388</v>
      </c>
      <c r="K23" s="10" t="s">
        <v>45</v>
      </c>
      <c r="L23" s="10" t="s">
        <v>45</v>
      </c>
      <c r="M23" s="5" t="s">
        <v>99</v>
      </c>
    </row>
    <row r="24" ht="33" customHeight="1" spans="1:13">
      <c r="A24" s="5">
        <v>2022</v>
      </c>
      <c r="B24" s="10" t="s">
        <v>262</v>
      </c>
      <c r="C24" s="10" t="s">
        <v>389</v>
      </c>
      <c r="D24" s="10" t="s">
        <v>390</v>
      </c>
      <c r="E24" s="10" t="s">
        <v>24</v>
      </c>
      <c r="F24" s="10" t="s">
        <v>391</v>
      </c>
      <c r="G24" s="44" t="s">
        <v>392</v>
      </c>
      <c r="H24" s="10" t="s">
        <v>45</v>
      </c>
      <c r="I24" s="10" t="s">
        <v>393</v>
      </c>
      <c r="J24" s="44" t="s">
        <v>394</v>
      </c>
      <c r="K24" s="10" t="s">
        <v>45</v>
      </c>
      <c r="L24" s="10" t="s">
        <v>45</v>
      </c>
      <c r="M24" s="5" t="s">
        <v>20</v>
      </c>
    </row>
    <row r="25" ht="33" customHeight="1" spans="1:13">
      <c r="A25" s="5">
        <v>2022</v>
      </c>
      <c r="B25" s="10" t="s">
        <v>262</v>
      </c>
      <c r="C25" s="10" t="s">
        <v>395</v>
      </c>
      <c r="D25" s="10" t="s">
        <v>396</v>
      </c>
      <c r="E25" s="10" t="s">
        <v>24</v>
      </c>
      <c r="F25" s="10" t="s">
        <v>397</v>
      </c>
      <c r="G25" s="44" t="s">
        <v>398</v>
      </c>
      <c r="H25" s="10" t="s">
        <v>399</v>
      </c>
      <c r="I25" s="10" t="s">
        <v>400</v>
      </c>
      <c r="J25" s="44" t="s">
        <v>401</v>
      </c>
      <c r="K25" s="10" t="s">
        <v>399</v>
      </c>
      <c r="L25" s="10" t="s">
        <v>399</v>
      </c>
      <c r="M25" s="5" t="s">
        <v>20</v>
      </c>
    </row>
    <row r="26" ht="33" customHeight="1" spans="1:13">
      <c r="A26" s="5">
        <v>2023</v>
      </c>
      <c r="B26" s="10" t="s">
        <v>262</v>
      </c>
      <c r="C26" s="31" t="s">
        <v>402</v>
      </c>
      <c r="D26" s="10" t="s">
        <v>403</v>
      </c>
      <c r="E26" s="10" t="s">
        <v>24</v>
      </c>
      <c r="F26" s="10" t="s">
        <v>404</v>
      </c>
      <c r="G26" s="44" t="s">
        <v>405</v>
      </c>
      <c r="H26" s="10" t="s">
        <v>124</v>
      </c>
      <c r="I26" s="10" t="s">
        <v>141</v>
      </c>
      <c r="J26" s="44" t="s">
        <v>406</v>
      </c>
      <c r="K26" s="10" t="s">
        <v>124</v>
      </c>
      <c r="L26" s="10" t="s">
        <v>124</v>
      </c>
      <c r="M26" s="61" t="s">
        <v>20</v>
      </c>
    </row>
    <row r="27" ht="33" customHeight="1" spans="1:13">
      <c r="A27" s="5">
        <v>2023</v>
      </c>
      <c r="B27" s="10" t="s">
        <v>262</v>
      </c>
      <c r="C27" s="31" t="s">
        <v>407</v>
      </c>
      <c r="D27" s="10" t="s">
        <v>408</v>
      </c>
      <c r="E27" s="10" t="s">
        <v>24</v>
      </c>
      <c r="F27" s="10" t="s">
        <v>409</v>
      </c>
      <c r="G27" s="74" t="s">
        <v>410</v>
      </c>
      <c r="H27" s="10" t="s">
        <v>124</v>
      </c>
      <c r="I27" s="10" t="s">
        <v>411</v>
      </c>
      <c r="J27" s="44" t="s">
        <v>412</v>
      </c>
      <c r="K27" s="10" t="s">
        <v>124</v>
      </c>
      <c r="L27" s="10" t="s">
        <v>124</v>
      </c>
      <c r="M27" s="61" t="s">
        <v>20</v>
      </c>
    </row>
    <row r="28" ht="33" customHeight="1" spans="1:13">
      <c r="A28" s="5">
        <v>2023</v>
      </c>
      <c r="B28" s="10" t="s">
        <v>262</v>
      </c>
      <c r="C28" s="31" t="s">
        <v>413</v>
      </c>
      <c r="D28" s="31" t="s">
        <v>414</v>
      </c>
      <c r="E28" s="31" t="s">
        <v>24</v>
      </c>
      <c r="F28" s="31" t="s">
        <v>415</v>
      </c>
      <c r="G28" s="46" t="s">
        <v>416</v>
      </c>
      <c r="H28" s="31" t="s">
        <v>124</v>
      </c>
      <c r="I28" s="31" t="s">
        <v>417</v>
      </c>
      <c r="J28" s="46" t="s">
        <v>418</v>
      </c>
      <c r="K28" s="31" t="s">
        <v>124</v>
      </c>
      <c r="L28" s="31" t="s">
        <v>124</v>
      </c>
      <c r="M28" s="61" t="s">
        <v>52</v>
      </c>
    </row>
    <row r="29" ht="33" customHeight="1" spans="1:13">
      <c r="A29" s="5">
        <v>2023</v>
      </c>
      <c r="B29" s="25" t="s">
        <v>262</v>
      </c>
      <c r="C29" s="7" t="s">
        <v>419</v>
      </c>
      <c r="D29" s="31" t="s">
        <v>420</v>
      </c>
      <c r="E29" s="32" t="s">
        <v>24</v>
      </c>
      <c r="F29" s="32" t="s">
        <v>421</v>
      </c>
      <c r="G29" s="33" t="s">
        <v>422</v>
      </c>
      <c r="H29" s="32" t="s">
        <v>51</v>
      </c>
      <c r="I29" s="32" t="s">
        <v>114</v>
      </c>
      <c r="J29" s="33" t="s">
        <v>423</v>
      </c>
      <c r="K29" s="32" t="s">
        <v>51</v>
      </c>
      <c r="L29" s="32" t="s">
        <v>51</v>
      </c>
      <c r="M29" s="61" t="s">
        <v>20</v>
      </c>
    </row>
    <row r="30" ht="33" customHeight="1" spans="1:13">
      <c r="A30" s="5">
        <v>2023</v>
      </c>
      <c r="B30" s="25" t="s">
        <v>262</v>
      </c>
      <c r="C30" s="7" t="s">
        <v>424</v>
      </c>
      <c r="D30" s="26" t="s">
        <v>425</v>
      </c>
      <c r="E30" s="25" t="s">
        <v>24</v>
      </c>
      <c r="F30" s="25" t="s">
        <v>426</v>
      </c>
      <c r="G30" s="75" t="s">
        <v>427</v>
      </c>
      <c r="H30" s="25" t="s">
        <v>51</v>
      </c>
      <c r="I30" s="25" t="s">
        <v>428</v>
      </c>
      <c r="J30" s="29" t="s">
        <v>429</v>
      </c>
      <c r="K30" s="26" t="s">
        <v>51</v>
      </c>
      <c r="L30" s="25" t="s">
        <v>51</v>
      </c>
      <c r="M30" s="61" t="s">
        <v>20</v>
      </c>
    </row>
    <row r="31" ht="33" customHeight="1" spans="1:13">
      <c r="A31" s="5">
        <v>2023</v>
      </c>
      <c r="B31" s="25" t="s">
        <v>262</v>
      </c>
      <c r="C31" s="7" t="s">
        <v>430</v>
      </c>
      <c r="D31" s="26" t="s">
        <v>431</v>
      </c>
      <c r="E31" s="25" t="s">
        <v>24</v>
      </c>
      <c r="F31" s="25" t="s">
        <v>432</v>
      </c>
      <c r="G31" s="27" t="s">
        <v>433</v>
      </c>
      <c r="H31" s="25" t="s">
        <v>51</v>
      </c>
      <c r="I31" s="25" t="s">
        <v>114</v>
      </c>
      <c r="J31" s="27" t="s">
        <v>423</v>
      </c>
      <c r="K31" s="25" t="s">
        <v>51</v>
      </c>
      <c r="L31" s="25" t="s">
        <v>51</v>
      </c>
      <c r="M31" s="61" t="s">
        <v>20</v>
      </c>
    </row>
    <row r="32" ht="33" customHeight="1" spans="1:13">
      <c r="A32" s="5">
        <v>2023</v>
      </c>
      <c r="B32" s="25" t="s">
        <v>262</v>
      </c>
      <c r="C32" s="7" t="s">
        <v>434</v>
      </c>
      <c r="D32" s="26" t="s">
        <v>435</v>
      </c>
      <c r="E32" s="25" t="s">
        <v>24</v>
      </c>
      <c r="F32" s="25" t="s">
        <v>436</v>
      </c>
      <c r="G32" s="27" t="s">
        <v>437</v>
      </c>
      <c r="H32" s="25" t="s">
        <v>51</v>
      </c>
      <c r="I32" s="25" t="s">
        <v>438</v>
      </c>
      <c r="J32" s="27" t="s">
        <v>439</v>
      </c>
      <c r="K32" s="25" t="s">
        <v>51</v>
      </c>
      <c r="L32" s="25" t="s">
        <v>51</v>
      </c>
      <c r="M32" s="61" t="s">
        <v>20</v>
      </c>
    </row>
    <row r="33" ht="33" customHeight="1" spans="1:13">
      <c r="A33" s="5">
        <v>2023</v>
      </c>
      <c r="B33" s="25" t="s">
        <v>262</v>
      </c>
      <c r="C33" s="7" t="s">
        <v>440</v>
      </c>
      <c r="D33" s="26" t="s">
        <v>441</v>
      </c>
      <c r="E33" s="25" t="s">
        <v>24</v>
      </c>
      <c r="F33" s="25" t="s">
        <v>442</v>
      </c>
      <c r="G33" s="27" t="s">
        <v>443</v>
      </c>
      <c r="H33" s="25" t="s">
        <v>51</v>
      </c>
      <c r="I33" s="25" t="s">
        <v>114</v>
      </c>
      <c r="J33" s="27" t="s">
        <v>423</v>
      </c>
      <c r="K33" s="25" t="s">
        <v>51</v>
      </c>
      <c r="L33" s="25" t="s">
        <v>51</v>
      </c>
      <c r="M33" s="61" t="s">
        <v>52</v>
      </c>
    </row>
    <row r="34" ht="33" customHeight="1" spans="1:13">
      <c r="A34" s="5">
        <v>2023</v>
      </c>
      <c r="B34" s="25" t="s">
        <v>262</v>
      </c>
      <c r="C34" s="7" t="s">
        <v>444</v>
      </c>
      <c r="D34" s="26" t="s">
        <v>445</v>
      </c>
      <c r="E34" s="25" t="s">
        <v>24</v>
      </c>
      <c r="F34" s="25" t="s">
        <v>446</v>
      </c>
      <c r="G34" s="27" t="s">
        <v>447</v>
      </c>
      <c r="H34" s="25" t="s">
        <v>51</v>
      </c>
      <c r="I34" s="25" t="s">
        <v>114</v>
      </c>
      <c r="J34" s="27" t="s">
        <v>423</v>
      </c>
      <c r="K34" s="25" t="s">
        <v>51</v>
      </c>
      <c r="L34" s="25" t="s">
        <v>51</v>
      </c>
      <c r="M34" s="61" t="s">
        <v>20</v>
      </c>
    </row>
    <row r="35" ht="33" customHeight="1" spans="1:13">
      <c r="A35" s="9"/>
      <c r="B35" s="58" t="s">
        <v>262</v>
      </c>
      <c r="C35" s="9" t="s">
        <v>448</v>
      </c>
      <c r="D35" s="59" t="s">
        <v>449</v>
      </c>
      <c r="E35" s="59" t="s">
        <v>15</v>
      </c>
      <c r="F35" s="59" t="s">
        <v>450</v>
      </c>
      <c r="G35" s="72" t="s">
        <v>451</v>
      </c>
      <c r="H35" s="60" t="s">
        <v>27</v>
      </c>
      <c r="I35" s="67" t="s">
        <v>279</v>
      </c>
      <c r="J35" s="67" t="s">
        <v>280</v>
      </c>
      <c r="K35" s="59" t="s">
        <v>27</v>
      </c>
      <c r="L35" s="68" t="s">
        <v>27</v>
      </c>
      <c r="M35" s="7" t="s">
        <v>20</v>
      </c>
    </row>
    <row r="36" ht="33" customHeight="1" spans="1:13">
      <c r="A36" s="61">
        <v>2023</v>
      </c>
      <c r="B36" s="15" t="s">
        <v>262</v>
      </c>
      <c r="C36" s="62" t="s">
        <v>452</v>
      </c>
      <c r="D36" s="63" t="s">
        <v>453</v>
      </c>
      <c r="E36" s="15" t="s">
        <v>24</v>
      </c>
      <c r="F36" s="63" t="s">
        <v>454</v>
      </c>
      <c r="G36" s="64" t="s">
        <v>455</v>
      </c>
      <c r="H36" s="15" t="s">
        <v>45</v>
      </c>
      <c r="I36" s="63" t="s">
        <v>456</v>
      </c>
      <c r="J36" s="63" t="s">
        <v>457</v>
      </c>
      <c r="K36" s="15" t="s">
        <v>40</v>
      </c>
      <c r="L36" s="15" t="s">
        <v>40</v>
      </c>
      <c r="M36" s="5" t="s">
        <v>20</v>
      </c>
    </row>
    <row r="37" ht="33" customHeight="1" spans="1:13">
      <c r="A37" s="61">
        <v>2023</v>
      </c>
      <c r="B37" s="15" t="s">
        <v>262</v>
      </c>
      <c r="C37" s="62" t="s">
        <v>458</v>
      </c>
      <c r="D37" s="63" t="s">
        <v>459</v>
      </c>
      <c r="E37" s="15" t="s">
        <v>24</v>
      </c>
      <c r="F37" s="63" t="s">
        <v>460</v>
      </c>
      <c r="G37" s="64" t="s">
        <v>461</v>
      </c>
      <c r="H37" s="15" t="s">
        <v>51</v>
      </c>
      <c r="I37" s="63" t="s">
        <v>462</v>
      </c>
      <c r="J37" s="63" t="s">
        <v>463</v>
      </c>
      <c r="K37" s="15" t="s">
        <v>40</v>
      </c>
      <c r="L37" s="15" t="s">
        <v>40</v>
      </c>
      <c r="M37" s="5" t="s">
        <v>20</v>
      </c>
    </row>
    <row r="38" ht="33" customHeight="1" spans="1:13">
      <c r="A38" s="61">
        <v>2023</v>
      </c>
      <c r="B38" s="15" t="s">
        <v>262</v>
      </c>
      <c r="C38" s="62" t="s">
        <v>464</v>
      </c>
      <c r="D38" s="63" t="s">
        <v>465</v>
      </c>
      <c r="E38" s="15" t="s">
        <v>24</v>
      </c>
      <c r="F38" s="63" t="s">
        <v>466</v>
      </c>
      <c r="G38" s="64" t="s">
        <v>467</v>
      </c>
      <c r="H38" s="15" t="s">
        <v>45</v>
      </c>
      <c r="I38" s="15" t="s">
        <v>46</v>
      </c>
      <c r="J38" s="64" t="s">
        <v>468</v>
      </c>
      <c r="K38" s="15" t="s">
        <v>40</v>
      </c>
      <c r="L38" s="15" t="s">
        <v>40</v>
      </c>
      <c r="M38" s="5" t="s">
        <v>20</v>
      </c>
    </row>
    <row r="39" ht="33" customHeight="1" spans="1:13">
      <c r="A39" s="61">
        <v>2023</v>
      </c>
      <c r="B39" s="15" t="s">
        <v>262</v>
      </c>
      <c r="C39" s="62" t="s">
        <v>469</v>
      </c>
      <c r="D39" s="63" t="s">
        <v>470</v>
      </c>
      <c r="E39" s="15" t="s">
        <v>24</v>
      </c>
      <c r="F39" s="63" t="s">
        <v>471</v>
      </c>
      <c r="G39" s="64" t="s">
        <v>472</v>
      </c>
      <c r="H39" s="15" t="s">
        <v>45</v>
      </c>
      <c r="I39" s="63" t="s">
        <v>462</v>
      </c>
      <c r="J39" s="63" t="s">
        <v>463</v>
      </c>
      <c r="K39" s="15" t="s">
        <v>40</v>
      </c>
      <c r="L39" s="15" t="s">
        <v>40</v>
      </c>
      <c r="M39" s="5" t="s">
        <v>20</v>
      </c>
    </row>
    <row r="40" ht="33" customHeight="1" spans="1:13">
      <c r="A40" s="61">
        <v>2023</v>
      </c>
      <c r="B40" s="15" t="s">
        <v>262</v>
      </c>
      <c r="C40" s="62" t="s">
        <v>473</v>
      </c>
      <c r="D40" s="15" t="s">
        <v>474</v>
      </c>
      <c r="E40" s="15" t="s">
        <v>24</v>
      </c>
      <c r="F40" s="63" t="s">
        <v>475</v>
      </c>
      <c r="G40" s="64" t="s">
        <v>476</v>
      </c>
      <c r="H40" s="15" t="s">
        <v>38</v>
      </c>
      <c r="I40" s="63" t="s">
        <v>477</v>
      </c>
      <c r="J40" s="63" t="s">
        <v>478</v>
      </c>
      <c r="K40" s="15" t="s">
        <v>40</v>
      </c>
      <c r="L40" s="15" t="s">
        <v>40</v>
      </c>
      <c r="M40" s="61" t="s">
        <v>52</v>
      </c>
    </row>
    <row r="41" ht="33" customHeight="1" spans="1:13">
      <c r="A41" s="61">
        <v>2023</v>
      </c>
      <c r="B41" s="63" t="s">
        <v>262</v>
      </c>
      <c r="C41" s="62" t="s">
        <v>479</v>
      </c>
      <c r="D41" s="18" t="s">
        <v>480</v>
      </c>
      <c r="E41" s="18" t="s">
        <v>24</v>
      </c>
      <c r="F41" s="18" t="s">
        <v>481</v>
      </c>
      <c r="G41" s="19" t="s">
        <v>482</v>
      </c>
      <c r="H41" s="18" t="s">
        <v>38</v>
      </c>
      <c r="I41" s="18" t="s">
        <v>61</v>
      </c>
      <c r="J41" s="19" t="s">
        <v>483</v>
      </c>
      <c r="K41" s="18" t="s">
        <v>40</v>
      </c>
      <c r="L41" s="18" t="s">
        <v>40</v>
      </c>
      <c r="M41" s="61" t="s">
        <v>52</v>
      </c>
    </row>
    <row r="42" ht="33" customHeight="1" spans="1:13">
      <c r="A42" s="61">
        <v>2023</v>
      </c>
      <c r="B42" s="63" t="s">
        <v>262</v>
      </c>
      <c r="C42" s="62" t="s">
        <v>484</v>
      </c>
      <c r="D42" s="18" t="s">
        <v>485</v>
      </c>
      <c r="E42" s="18" t="s">
        <v>24</v>
      </c>
      <c r="F42" s="18" t="s">
        <v>486</v>
      </c>
      <c r="G42" s="19" t="s">
        <v>487</v>
      </c>
      <c r="H42" s="18" t="s">
        <v>38</v>
      </c>
      <c r="I42" s="18" t="s">
        <v>61</v>
      </c>
      <c r="J42" s="19" t="s">
        <v>483</v>
      </c>
      <c r="K42" s="18" t="s">
        <v>40</v>
      </c>
      <c r="L42" s="18" t="s">
        <v>40</v>
      </c>
      <c r="M42" s="5" t="s">
        <v>20</v>
      </c>
    </row>
    <row r="43" ht="25" customHeight="1" spans="1:14">
      <c r="A43" s="5">
        <v>2023</v>
      </c>
      <c r="B43" s="6" t="s">
        <v>262</v>
      </c>
      <c r="C43" s="7" t="s">
        <v>488</v>
      </c>
      <c r="D43" s="8" t="s">
        <v>489</v>
      </c>
      <c r="E43" s="6" t="s">
        <v>24</v>
      </c>
      <c r="F43" s="6" t="s">
        <v>490</v>
      </c>
      <c r="G43" s="6" t="s">
        <v>491</v>
      </c>
      <c r="H43" s="6" t="s">
        <v>18</v>
      </c>
      <c r="I43" s="6" t="s">
        <v>492</v>
      </c>
      <c r="J43" s="6" t="s">
        <v>493</v>
      </c>
      <c r="K43" s="6" t="s">
        <v>18</v>
      </c>
      <c r="L43" s="6" t="s">
        <v>18</v>
      </c>
      <c r="M43" s="15" t="s">
        <v>20</v>
      </c>
      <c r="N43" s="69"/>
    </row>
  </sheetData>
  <autoFilter ref="A1:M43">
    <extLst/>
  </autoFilter>
  <conditionalFormatting sqref="D29 D30 D31 D32:D34">
    <cfRule type="duplicateValues" dxfId="0" priority="2"/>
  </conditionalFormatting>
  <conditionalFormatting sqref="F29 F30 F31 F32:F34">
    <cfRule type="duplicateValues" dxfId="0" priority="1"/>
  </conditionalFormatting>
  <dataValidations count="8">
    <dataValidation type="list" allowBlank="1" showInputMessage="1" showErrorMessage="1" errorTitle="项目级别输入有误！" error="项目级别名称有误，请重新输入！" promptTitle="项目级别" prompt="国家级,市级,校级" sqref="B15 B16 B21 B22 B23 B24 B26 B27 B28 B29 B30 B31 B36 B37 B38 B41 B42 B17:B18 B19:B20 B32:B34 B39:B40">
      <formula1>"国家级,市级,校级"</formula1>
    </dataValidation>
    <dataValidation type="list" allowBlank="1" showInputMessage="1" showErrorMessage="1" promptTitle="项目期限" prompt="一年期&#10;两年期" sqref="E15 E16 E21 E22 E23 E24 E26 E27 E28 E29 E30 E31 E36 E37 E38 E41 E42 E43 E17:E18 E19:E20 E32:E34 E39:E40">
      <formula1>"一年期,两年期"</formula1>
    </dataValidation>
    <dataValidation allowBlank="1" showInputMessage="1" showErrorMessage="1" promptTitle="填写项目负责人姓名" prompt="请输入项目第一负责人姓名。" sqref="F15 F16 F21 F22 F23 F24 F26 F27 F28 F29 F30 F31 F36 F37 F38 F41 F42 F17:F18 F19:F20 F32:F34 F39:F40"/>
    <dataValidation type="textLength" operator="equal" allowBlank="1" showInputMessage="1" showErrorMessage="1" promptTitle="填写项目负责人学号" prompt="请输入项目第一负责人学号。" sqref="G15 G16 G21 G22 G23 G24 G26 G27 G28 G29 G30 G31 G36 G37 G38 G41 G42 G17:G18 G19:G20 G32:G33 G39:G40">
      <formula1>12</formula1>
    </dataValidation>
    <dataValidation type="list" allowBlank="1" showInputMessage="1" showErrorMessage="1" sqref="H15 L15 H16 L16 H21 L21 H22 L22 H23 L23 H24 L24 H26 L26 H27 L27 H28 L28 H29 H30 H31 H36 L36 H37 L37 H38 L38 H41 L41 H42 L42 H43 H17:H18 H19:H20 H32:H34 H39:H40 L17:L18 L19:L20 L39:L4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allowBlank="1" showInputMessage="1" showErrorMessage="1" promptTitle="填写指导教师姓名" prompt="指导教师有多个请以英文状态下的逗号隔开。" sqref="I15 I16 I21 I22 I24 I26 I27 I28 I29 I30 I31 I36 I37 I38 I41 I42 I17:I18 I19:I20 I32:I34 I39:I40"/>
    <dataValidation type="textLength" operator="equal" allowBlank="1" showInputMessage="1" showErrorMessage="1" promptTitle="填写指导教师工号" prompt="请输入指导教师工号。" sqref="J15 J16 J21 J22 J23 J24 J26 J27 J28 J29 J30 J31 J36 J37 J38 J41 J42 J17:J18 J19:J20 J32:J34 J39:J40">
      <formula1>6</formula1>
    </dataValidation>
    <dataValidation type="list" allowBlank="1" showInputMessage="1" showErrorMessage="1" sqref="K15 K16 K21 K22 K23 K24 K26 K27 K28 K29 L29 K30 L30 K31 L31 K36 K37 K38 K41 K42 K43 K17:K18 K19:K20 K32:K34 K39:K40 L32:L34">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7"/>
  <sheetViews>
    <sheetView topLeftCell="A453" workbookViewId="0">
      <selection activeCell="P455" sqref="P455"/>
    </sheetView>
  </sheetViews>
  <sheetFormatPr defaultColWidth="9" defaultRowHeight="13.5"/>
  <cols>
    <col min="1" max="1" width="7" style="1" customWidth="1"/>
    <col min="2" max="2" width="8.125" style="1" customWidth="1"/>
    <col min="3" max="3" width="9" style="1"/>
    <col min="4" max="4" width="20.625" style="1" customWidth="1"/>
    <col min="5" max="5" width="7.75" style="1" customWidth="1"/>
    <col min="6" max="6" width="9" style="1"/>
    <col min="7" max="7" width="14" style="1" customWidth="1"/>
    <col min="8" max="8" width="13.5" style="1" customWidth="1"/>
    <col min="9" max="9" width="12" style="1" customWidth="1"/>
    <col min="10" max="10" width="9" style="1"/>
    <col min="11" max="11" width="17.875" style="1" customWidth="1"/>
    <col min="12" max="12" width="19" style="1" customWidth="1"/>
    <col min="13" max="13" width="10.25" style="1" customWidth="1"/>
    <col min="14" max="14" width="11.125" customWidth="1"/>
  </cols>
  <sheetData>
    <row r="1" ht="24" spans="1:14">
      <c r="A1" s="2" t="s">
        <v>0</v>
      </c>
      <c r="B1" s="2" t="s">
        <v>1</v>
      </c>
      <c r="C1" s="3" t="s">
        <v>2</v>
      </c>
      <c r="D1" s="3" t="s">
        <v>3</v>
      </c>
      <c r="E1" s="3" t="s">
        <v>4</v>
      </c>
      <c r="F1" s="3" t="s">
        <v>5</v>
      </c>
      <c r="G1" s="4" t="s">
        <v>6</v>
      </c>
      <c r="H1" s="3" t="s">
        <v>7</v>
      </c>
      <c r="I1" s="3" t="s">
        <v>8</v>
      </c>
      <c r="J1" s="13" t="s">
        <v>260</v>
      </c>
      <c r="K1" s="3" t="s">
        <v>9</v>
      </c>
      <c r="L1" s="14" t="s">
        <v>10</v>
      </c>
      <c r="M1" s="3" t="s">
        <v>494</v>
      </c>
      <c r="N1" s="3" t="s">
        <v>495</v>
      </c>
    </row>
    <row r="2" ht="33" customHeight="1" spans="1:14">
      <c r="A2" s="5">
        <v>2023</v>
      </c>
      <c r="B2" s="6" t="s">
        <v>21</v>
      </c>
      <c r="C2" s="7" t="s">
        <v>496</v>
      </c>
      <c r="D2" s="8" t="s">
        <v>497</v>
      </c>
      <c r="E2" s="6" t="s">
        <v>24</v>
      </c>
      <c r="F2" s="6" t="s">
        <v>498</v>
      </c>
      <c r="G2" s="6" t="s">
        <v>499</v>
      </c>
      <c r="H2" s="6" t="s">
        <v>18</v>
      </c>
      <c r="I2" s="6" t="s">
        <v>500</v>
      </c>
      <c r="J2" s="6" t="s">
        <v>501</v>
      </c>
      <c r="K2" s="6" t="s">
        <v>18</v>
      </c>
      <c r="L2" s="6" t="s">
        <v>18</v>
      </c>
      <c r="M2" s="7" t="s">
        <v>502</v>
      </c>
      <c r="N2" s="15" t="s">
        <v>20</v>
      </c>
    </row>
    <row r="3" ht="33" customHeight="1" spans="1:14">
      <c r="A3" s="5">
        <v>2023</v>
      </c>
      <c r="B3" s="6" t="s">
        <v>21</v>
      </c>
      <c r="C3" s="7" t="s">
        <v>503</v>
      </c>
      <c r="D3" s="8" t="s">
        <v>504</v>
      </c>
      <c r="E3" s="6" t="s">
        <v>24</v>
      </c>
      <c r="F3" s="6" t="s">
        <v>505</v>
      </c>
      <c r="G3" s="6" t="s">
        <v>506</v>
      </c>
      <c r="H3" s="6" t="s">
        <v>18</v>
      </c>
      <c r="I3" s="6" t="s">
        <v>507</v>
      </c>
      <c r="J3" s="6" t="s">
        <v>508</v>
      </c>
      <c r="K3" s="6" t="s">
        <v>18</v>
      </c>
      <c r="L3" s="6" t="s">
        <v>18</v>
      </c>
      <c r="M3" s="7" t="s">
        <v>502</v>
      </c>
      <c r="N3" s="15" t="s">
        <v>20</v>
      </c>
    </row>
    <row r="4" ht="33" customHeight="1" spans="1:14">
      <c r="A4" s="5">
        <v>2023</v>
      </c>
      <c r="B4" s="6" t="s">
        <v>12</v>
      </c>
      <c r="C4" s="7" t="s">
        <v>509</v>
      </c>
      <c r="D4" s="8" t="s">
        <v>510</v>
      </c>
      <c r="E4" s="6" t="s">
        <v>24</v>
      </c>
      <c r="F4" s="6" t="s">
        <v>511</v>
      </c>
      <c r="G4" s="6" t="s">
        <v>512</v>
      </c>
      <c r="H4" s="6" t="s">
        <v>18</v>
      </c>
      <c r="I4" s="6" t="s">
        <v>513</v>
      </c>
      <c r="J4" s="6" t="s">
        <v>514</v>
      </c>
      <c r="K4" s="6" t="s">
        <v>18</v>
      </c>
      <c r="L4" s="6" t="s">
        <v>18</v>
      </c>
      <c r="M4" s="7" t="s">
        <v>502</v>
      </c>
      <c r="N4" s="15" t="s">
        <v>20</v>
      </c>
    </row>
    <row r="5" ht="33" customHeight="1" spans="1:14">
      <c r="A5" s="5">
        <v>2023</v>
      </c>
      <c r="B5" s="6" t="s">
        <v>12</v>
      </c>
      <c r="C5" s="7" t="s">
        <v>515</v>
      </c>
      <c r="D5" s="8" t="s">
        <v>516</v>
      </c>
      <c r="E5" s="6" t="s">
        <v>24</v>
      </c>
      <c r="F5" s="6" t="s">
        <v>517</v>
      </c>
      <c r="G5" s="6" t="s">
        <v>518</v>
      </c>
      <c r="H5" s="6" t="s">
        <v>18</v>
      </c>
      <c r="I5" s="6" t="s">
        <v>519</v>
      </c>
      <c r="J5" s="6" t="s">
        <v>520</v>
      </c>
      <c r="K5" s="6" t="s">
        <v>18</v>
      </c>
      <c r="L5" s="6" t="s">
        <v>18</v>
      </c>
      <c r="M5" s="7" t="s">
        <v>502</v>
      </c>
      <c r="N5" s="15" t="s">
        <v>20</v>
      </c>
    </row>
    <row r="6" ht="33" customHeight="1" spans="1:14">
      <c r="A6" s="5">
        <v>2023</v>
      </c>
      <c r="B6" s="6" t="s">
        <v>12</v>
      </c>
      <c r="C6" s="7" t="s">
        <v>521</v>
      </c>
      <c r="D6" s="8" t="s">
        <v>522</v>
      </c>
      <c r="E6" s="6" t="s">
        <v>24</v>
      </c>
      <c r="F6" s="6" t="s">
        <v>523</v>
      </c>
      <c r="G6" s="6" t="s">
        <v>524</v>
      </c>
      <c r="H6" s="6" t="s">
        <v>18</v>
      </c>
      <c r="I6" s="6" t="s">
        <v>19</v>
      </c>
      <c r="J6" s="6" t="s">
        <v>525</v>
      </c>
      <c r="K6" s="6" t="s">
        <v>18</v>
      </c>
      <c r="L6" s="6" t="s">
        <v>18</v>
      </c>
      <c r="M6" s="7" t="s">
        <v>502</v>
      </c>
      <c r="N6" s="15" t="s">
        <v>20</v>
      </c>
    </row>
    <row r="7" ht="33" customHeight="1" spans="1:14">
      <c r="A7" s="5">
        <v>2023</v>
      </c>
      <c r="B7" s="6" t="s">
        <v>12</v>
      </c>
      <c r="C7" s="7" t="s">
        <v>526</v>
      </c>
      <c r="D7" s="8" t="s">
        <v>527</v>
      </c>
      <c r="E7" s="6" t="s">
        <v>24</v>
      </c>
      <c r="F7" s="6" t="s">
        <v>528</v>
      </c>
      <c r="G7" s="6" t="s">
        <v>529</v>
      </c>
      <c r="H7" s="6" t="s">
        <v>18</v>
      </c>
      <c r="I7" s="6" t="s">
        <v>530</v>
      </c>
      <c r="J7" s="6" t="s">
        <v>531</v>
      </c>
      <c r="K7" s="6" t="s">
        <v>18</v>
      </c>
      <c r="L7" s="6" t="s">
        <v>18</v>
      </c>
      <c r="M7" s="7" t="s">
        <v>502</v>
      </c>
      <c r="N7" s="15" t="s">
        <v>20</v>
      </c>
    </row>
    <row r="8" ht="33" customHeight="1" spans="1:14">
      <c r="A8" s="5">
        <v>2023</v>
      </c>
      <c r="B8" s="6" t="s">
        <v>12</v>
      </c>
      <c r="C8" s="7" t="s">
        <v>532</v>
      </c>
      <c r="D8" s="8" t="s">
        <v>533</v>
      </c>
      <c r="E8" s="6" t="s">
        <v>24</v>
      </c>
      <c r="F8" s="6" t="s">
        <v>534</v>
      </c>
      <c r="G8" s="6" t="s">
        <v>535</v>
      </c>
      <c r="H8" s="6" t="s">
        <v>18</v>
      </c>
      <c r="I8" s="6" t="s">
        <v>536</v>
      </c>
      <c r="J8" s="6" t="s">
        <v>537</v>
      </c>
      <c r="K8" s="6" t="s">
        <v>18</v>
      </c>
      <c r="L8" s="6" t="s">
        <v>18</v>
      </c>
      <c r="M8" s="7" t="s">
        <v>502</v>
      </c>
      <c r="N8" s="15" t="s">
        <v>20</v>
      </c>
    </row>
    <row r="9" ht="33" customHeight="1" spans="1:14">
      <c r="A9" s="5">
        <v>2023</v>
      </c>
      <c r="B9" s="6" t="s">
        <v>262</v>
      </c>
      <c r="C9" s="7" t="s">
        <v>538</v>
      </c>
      <c r="D9" s="8" t="s">
        <v>539</v>
      </c>
      <c r="E9" s="6" t="s">
        <v>24</v>
      </c>
      <c r="F9" s="6" t="s">
        <v>540</v>
      </c>
      <c r="G9" s="6" t="s">
        <v>541</v>
      </c>
      <c r="H9" s="6" t="s">
        <v>18</v>
      </c>
      <c r="I9" s="6" t="s">
        <v>19</v>
      </c>
      <c r="J9" s="6" t="s">
        <v>525</v>
      </c>
      <c r="K9" s="6" t="s">
        <v>18</v>
      </c>
      <c r="L9" s="6" t="s">
        <v>18</v>
      </c>
      <c r="M9" s="7" t="s">
        <v>502</v>
      </c>
      <c r="N9" s="15" t="s">
        <v>20</v>
      </c>
    </row>
    <row r="10" ht="33" customHeight="1" spans="1:14">
      <c r="A10" s="5">
        <v>2023</v>
      </c>
      <c r="B10" s="6" t="s">
        <v>262</v>
      </c>
      <c r="C10" s="7" t="s">
        <v>542</v>
      </c>
      <c r="D10" s="8" t="s">
        <v>543</v>
      </c>
      <c r="E10" s="6" t="s">
        <v>24</v>
      </c>
      <c r="F10" s="6" t="s">
        <v>544</v>
      </c>
      <c r="G10" s="6" t="s">
        <v>545</v>
      </c>
      <c r="H10" s="6" t="s">
        <v>18</v>
      </c>
      <c r="I10" s="6" t="s">
        <v>546</v>
      </c>
      <c r="J10" s="6" t="s">
        <v>547</v>
      </c>
      <c r="K10" s="6" t="s">
        <v>18</v>
      </c>
      <c r="L10" s="6" t="s">
        <v>18</v>
      </c>
      <c r="M10" s="7" t="s">
        <v>502</v>
      </c>
      <c r="N10" s="15" t="s">
        <v>20</v>
      </c>
    </row>
    <row r="11" ht="33" customHeight="1" spans="1:14">
      <c r="A11" s="5">
        <v>2023</v>
      </c>
      <c r="B11" s="6" t="s">
        <v>262</v>
      </c>
      <c r="C11" s="7" t="s">
        <v>548</v>
      </c>
      <c r="D11" s="8" t="s">
        <v>549</v>
      </c>
      <c r="E11" s="6" t="s">
        <v>24</v>
      </c>
      <c r="F11" s="6" t="s">
        <v>550</v>
      </c>
      <c r="G11" s="6" t="s">
        <v>551</v>
      </c>
      <c r="H11" s="6" t="s">
        <v>18</v>
      </c>
      <c r="I11" s="6" t="s">
        <v>19</v>
      </c>
      <c r="J11" s="6">
        <v>195497</v>
      </c>
      <c r="K11" s="6" t="s">
        <v>18</v>
      </c>
      <c r="L11" s="6" t="s">
        <v>18</v>
      </c>
      <c r="M11" s="7" t="s">
        <v>502</v>
      </c>
      <c r="N11" s="15" t="s">
        <v>20</v>
      </c>
    </row>
    <row r="12" ht="33" customHeight="1" spans="1:14">
      <c r="A12" s="5">
        <v>2023</v>
      </c>
      <c r="B12" s="6" t="s">
        <v>262</v>
      </c>
      <c r="C12" s="7" t="s">
        <v>552</v>
      </c>
      <c r="D12" s="8" t="s">
        <v>553</v>
      </c>
      <c r="E12" s="6" t="s">
        <v>24</v>
      </c>
      <c r="F12" s="6" t="s">
        <v>554</v>
      </c>
      <c r="G12" s="6" t="s">
        <v>555</v>
      </c>
      <c r="H12" s="6" t="s">
        <v>18</v>
      </c>
      <c r="I12" s="6" t="s">
        <v>536</v>
      </c>
      <c r="J12" s="6" t="s">
        <v>537</v>
      </c>
      <c r="K12" s="6" t="s">
        <v>18</v>
      </c>
      <c r="L12" s="6" t="s">
        <v>18</v>
      </c>
      <c r="M12" s="7" t="s">
        <v>502</v>
      </c>
      <c r="N12" s="15" t="s">
        <v>20</v>
      </c>
    </row>
    <row r="13" ht="33" customHeight="1" spans="1:14">
      <c r="A13" s="5">
        <v>2023</v>
      </c>
      <c r="B13" s="6" t="s">
        <v>262</v>
      </c>
      <c r="C13" s="7" t="s">
        <v>556</v>
      </c>
      <c r="D13" s="8" t="s">
        <v>557</v>
      </c>
      <c r="E13" s="6" t="s">
        <v>24</v>
      </c>
      <c r="F13" s="6" t="s">
        <v>558</v>
      </c>
      <c r="G13" s="6" t="s">
        <v>559</v>
      </c>
      <c r="H13" s="6" t="s">
        <v>18</v>
      </c>
      <c r="I13" s="6" t="s">
        <v>500</v>
      </c>
      <c r="J13" s="6" t="s">
        <v>501</v>
      </c>
      <c r="K13" s="6" t="s">
        <v>18</v>
      </c>
      <c r="L13" s="6" t="s">
        <v>18</v>
      </c>
      <c r="M13" s="7" t="s">
        <v>502</v>
      </c>
      <c r="N13" s="15" t="s">
        <v>20</v>
      </c>
    </row>
    <row r="14" ht="33" customHeight="1" spans="1:14">
      <c r="A14" s="5">
        <v>2023</v>
      </c>
      <c r="B14" s="6" t="s">
        <v>262</v>
      </c>
      <c r="C14" s="7" t="s">
        <v>560</v>
      </c>
      <c r="D14" s="8" t="s">
        <v>561</v>
      </c>
      <c r="E14" s="6" t="s">
        <v>24</v>
      </c>
      <c r="F14" s="6" t="s">
        <v>562</v>
      </c>
      <c r="G14" s="6" t="s">
        <v>563</v>
      </c>
      <c r="H14" s="6" t="s">
        <v>18</v>
      </c>
      <c r="I14" s="6" t="s">
        <v>19</v>
      </c>
      <c r="J14" s="6" t="s">
        <v>525</v>
      </c>
      <c r="K14" s="6" t="s">
        <v>18</v>
      </c>
      <c r="L14" s="6" t="s">
        <v>18</v>
      </c>
      <c r="M14" s="7" t="s">
        <v>502</v>
      </c>
      <c r="N14" s="15" t="s">
        <v>20</v>
      </c>
    </row>
    <row r="15" ht="33" customHeight="1" spans="1:14">
      <c r="A15" s="5">
        <v>2023</v>
      </c>
      <c r="B15" s="6" t="s">
        <v>262</v>
      </c>
      <c r="C15" s="7" t="s">
        <v>564</v>
      </c>
      <c r="D15" s="8" t="s">
        <v>565</v>
      </c>
      <c r="E15" s="6" t="s">
        <v>24</v>
      </c>
      <c r="F15" s="6" t="s">
        <v>566</v>
      </c>
      <c r="G15" s="6" t="s">
        <v>567</v>
      </c>
      <c r="H15" s="6" t="s">
        <v>18</v>
      </c>
      <c r="I15" s="6" t="s">
        <v>519</v>
      </c>
      <c r="J15" s="6" t="s">
        <v>520</v>
      </c>
      <c r="K15" s="6" t="s">
        <v>18</v>
      </c>
      <c r="L15" s="6" t="s">
        <v>18</v>
      </c>
      <c r="M15" s="7" t="s">
        <v>502</v>
      </c>
      <c r="N15" s="15" t="s">
        <v>20</v>
      </c>
    </row>
    <row r="16" ht="33" customHeight="1" spans="1:14">
      <c r="A16" s="5">
        <v>2023</v>
      </c>
      <c r="B16" s="6" t="s">
        <v>262</v>
      </c>
      <c r="C16" s="7" t="s">
        <v>568</v>
      </c>
      <c r="D16" s="8" t="s">
        <v>569</v>
      </c>
      <c r="E16" s="6" t="s">
        <v>24</v>
      </c>
      <c r="F16" s="6" t="s">
        <v>570</v>
      </c>
      <c r="G16" s="6" t="s">
        <v>571</v>
      </c>
      <c r="H16" s="6" t="s">
        <v>18</v>
      </c>
      <c r="I16" s="6" t="s">
        <v>536</v>
      </c>
      <c r="J16" s="6" t="s">
        <v>537</v>
      </c>
      <c r="K16" s="6" t="s">
        <v>18</v>
      </c>
      <c r="L16" s="6" t="s">
        <v>18</v>
      </c>
      <c r="M16" s="7" t="s">
        <v>502</v>
      </c>
      <c r="N16" s="15" t="s">
        <v>20</v>
      </c>
    </row>
    <row r="17" ht="33" customHeight="1" spans="1:14">
      <c r="A17" s="5">
        <v>2023</v>
      </c>
      <c r="B17" s="6" t="s">
        <v>262</v>
      </c>
      <c r="C17" s="7" t="s">
        <v>572</v>
      </c>
      <c r="D17" s="8" t="s">
        <v>573</v>
      </c>
      <c r="E17" s="6" t="s">
        <v>24</v>
      </c>
      <c r="F17" s="6" t="s">
        <v>574</v>
      </c>
      <c r="G17" s="6" t="s">
        <v>575</v>
      </c>
      <c r="H17" s="6" t="s">
        <v>18</v>
      </c>
      <c r="I17" s="6" t="s">
        <v>576</v>
      </c>
      <c r="J17" s="6">
        <v>195532</v>
      </c>
      <c r="K17" s="6" t="s">
        <v>18</v>
      </c>
      <c r="L17" s="6" t="s">
        <v>18</v>
      </c>
      <c r="M17" s="7" t="s">
        <v>502</v>
      </c>
      <c r="N17" s="15" t="s">
        <v>20</v>
      </c>
    </row>
    <row r="18" ht="33" customHeight="1" spans="1:14">
      <c r="A18" s="5">
        <v>2023</v>
      </c>
      <c r="B18" s="6" t="s">
        <v>262</v>
      </c>
      <c r="C18" s="7" t="s">
        <v>577</v>
      </c>
      <c r="D18" s="8" t="s">
        <v>578</v>
      </c>
      <c r="E18" s="6" t="s">
        <v>24</v>
      </c>
      <c r="F18" s="6" t="s">
        <v>579</v>
      </c>
      <c r="G18" s="6" t="s">
        <v>580</v>
      </c>
      <c r="H18" s="6" t="s">
        <v>18</v>
      </c>
      <c r="I18" s="6" t="s">
        <v>581</v>
      </c>
      <c r="J18" s="6" t="s">
        <v>582</v>
      </c>
      <c r="K18" s="6" t="s">
        <v>18</v>
      </c>
      <c r="L18" s="6" t="s">
        <v>18</v>
      </c>
      <c r="M18" s="7" t="s">
        <v>502</v>
      </c>
      <c r="N18" s="15" t="s">
        <v>20</v>
      </c>
    </row>
    <row r="19" ht="33" customHeight="1" spans="1:14">
      <c r="A19" s="5">
        <v>2023</v>
      </c>
      <c r="B19" s="6" t="s">
        <v>262</v>
      </c>
      <c r="C19" s="7" t="s">
        <v>583</v>
      </c>
      <c r="D19" s="8" t="s">
        <v>584</v>
      </c>
      <c r="E19" s="6" t="s">
        <v>24</v>
      </c>
      <c r="F19" s="6" t="s">
        <v>585</v>
      </c>
      <c r="G19" s="6" t="s">
        <v>586</v>
      </c>
      <c r="H19" s="6" t="s">
        <v>18</v>
      </c>
      <c r="I19" s="6" t="s">
        <v>587</v>
      </c>
      <c r="J19" s="6" t="s">
        <v>588</v>
      </c>
      <c r="K19" s="6" t="s">
        <v>589</v>
      </c>
      <c r="L19" s="6" t="s">
        <v>18</v>
      </c>
      <c r="M19" s="7" t="s">
        <v>502</v>
      </c>
      <c r="N19" s="15" t="s">
        <v>20</v>
      </c>
    </row>
    <row r="20" ht="33" customHeight="1" spans="1:14">
      <c r="A20" s="5">
        <v>2023</v>
      </c>
      <c r="B20" s="9" t="s">
        <v>21</v>
      </c>
      <c r="C20" s="7" t="s">
        <v>590</v>
      </c>
      <c r="D20" s="10" t="s">
        <v>591</v>
      </c>
      <c r="E20" s="9" t="s">
        <v>24</v>
      </c>
      <c r="F20" s="9" t="s">
        <v>592</v>
      </c>
      <c r="G20" s="9" t="s">
        <v>593</v>
      </c>
      <c r="H20" s="9" t="s">
        <v>27</v>
      </c>
      <c r="I20" s="9" t="s">
        <v>594</v>
      </c>
      <c r="J20" s="9">
        <v>175352</v>
      </c>
      <c r="K20" s="9" t="s">
        <v>27</v>
      </c>
      <c r="L20" s="9" t="s">
        <v>27</v>
      </c>
      <c r="M20" s="7" t="s">
        <v>502</v>
      </c>
      <c r="N20" s="15" t="s">
        <v>20</v>
      </c>
    </row>
    <row r="21" ht="33" customHeight="1" spans="1:14">
      <c r="A21" s="5">
        <v>2023</v>
      </c>
      <c r="B21" s="5" t="s">
        <v>21</v>
      </c>
      <c r="C21" s="7" t="s">
        <v>595</v>
      </c>
      <c r="D21" s="7" t="s">
        <v>596</v>
      </c>
      <c r="E21" s="5" t="s">
        <v>24</v>
      </c>
      <c r="F21" s="5" t="s">
        <v>597</v>
      </c>
      <c r="G21" s="5" t="s">
        <v>598</v>
      </c>
      <c r="H21" s="5" t="s">
        <v>27</v>
      </c>
      <c r="I21" s="5" t="s">
        <v>599</v>
      </c>
      <c r="J21" s="5" t="s">
        <v>600</v>
      </c>
      <c r="K21" s="5" t="s">
        <v>27</v>
      </c>
      <c r="L21" s="5" t="s">
        <v>27</v>
      </c>
      <c r="M21" s="7" t="s">
        <v>502</v>
      </c>
      <c r="N21" s="15" t="s">
        <v>20</v>
      </c>
    </row>
    <row r="22" ht="33" customHeight="1" spans="1:14">
      <c r="A22" s="5">
        <v>2023</v>
      </c>
      <c r="B22" s="9" t="s">
        <v>21</v>
      </c>
      <c r="C22" s="7" t="s">
        <v>601</v>
      </c>
      <c r="D22" s="10" t="s">
        <v>602</v>
      </c>
      <c r="E22" s="9" t="s">
        <v>24</v>
      </c>
      <c r="F22" s="9" t="s">
        <v>603</v>
      </c>
      <c r="G22" s="11" t="s">
        <v>604</v>
      </c>
      <c r="H22" s="9" t="s">
        <v>27</v>
      </c>
      <c r="I22" s="9" t="s">
        <v>605</v>
      </c>
      <c r="J22" s="11" t="s">
        <v>606</v>
      </c>
      <c r="K22" s="9" t="s">
        <v>27</v>
      </c>
      <c r="L22" s="9" t="s">
        <v>27</v>
      </c>
      <c r="M22" s="7" t="s">
        <v>502</v>
      </c>
      <c r="N22" s="15" t="s">
        <v>20</v>
      </c>
    </row>
    <row r="23" ht="33" customHeight="1" spans="1:14">
      <c r="A23" s="5">
        <v>2023</v>
      </c>
      <c r="B23" s="9" t="s">
        <v>21</v>
      </c>
      <c r="C23" s="7" t="s">
        <v>607</v>
      </c>
      <c r="D23" s="10" t="s">
        <v>608</v>
      </c>
      <c r="E23" s="9" t="s">
        <v>24</v>
      </c>
      <c r="F23" s="9" t="s">
        <v>609</v>
      </c>
      <c r="G23" s="9" t="s">
        <v>610</v>
      </c>
      <c r="H23" s="9" t="s">
        <v>27</v>
      </c>
      <c r="I23" s="9" t="s">
        <v>611</v>
      </c>
      <c r="J23" s="9" t="s">
        <v>612</v>
      </c>
      <c r="K23" s="9" t="s">
        <v>27</v>
      </c>
      <c r="L23" s="9" t="s">
        <v>27</v>
      </c>
      <c r="M23" s="7" t="s">
        <v>502</v>
      </c>
      <c r="N23" s="15" t="s">
        <v>20</v>
      </c>
    </row>
    <row r="24" ht="33" customHeight="1" spans="1:14">
      <c r="A24" s="5">
        <v>2023</v>
      </c>
      <c r="B24" s="9" t="s">
        <v>21</v>
      </c>
      <c r="C24" s="7" t="s">
        <v>613</v>
      </c>
      <c r="D24" s="10" t="s">
        <v>614</v>
      </c>
      <c r="E24" s="9" t="s">
        <v>24</v>
      </c>
      <c r="F24" s="9" t="s">
        <v>615</v>
      </c>
      <c r="G24" s="9" t="s">
        <v>616</v>
      </c>
      <c r="H24" s="9" t="s">
        <v>27</v>
      </c>
      <c r="I24" s="9" t="s">
        <v>617</v>
      </c>
      <c r="J24" s="9" t="s">
        <v>618</v>
      </c>
      <c r="K24" s="9" t="s">
        <v>27</v>
      </c>
      <c r="L24" s="9" t="s">
        <v>27</v>
      </c>
      <c r="M24" s="7" t="s">
        <v>502</v>
      </c>
      <c r="N24" s="15" t="s">
        <v>20</v>
      </c>
    </row>
    <row r="25" ht="33" customHeight="1" spans="1:14">
      <c r="A25" s="5">
        <v>2023</v>
      </c>
      <c r="B25" s="9" t="s">
        <v>21</v>
      </c>
      <c r="C25" s="7" t="s">
        <v>619</v>
      </c>
      <c r="D25" s="10" t="s">
        <v>620</v>
      </c>
      <c r="E25" s="9" t="s">
        <v>24</v>
      </c>
      <c r="F25" s="9" t="s">
        <v>621</v>
      </c>
      <c r="G25" s="9" t="s">
        <v>622</v>
      </c>
      <c r="H25" s="9" t="s">
        <v>27</v>
      </c>
      <c r="I25" s="9" t="s">
        <v>623</v>
      </c>
      <c r="J25" s="9" t="s">
        <v>624</v>
      </c>
      <c r="K25" s="9" t="s">
        <v>27</v>
      </c>
      <c r="L25" s="9" t="s">
        <v>27</v>
      </c>
      <c r="M25" s="7" t="s">
        <v>502</v>
      </c>
      <c r="N25" s="15" t="s">
        <v>20</v>
      </c>
    </row>
    <row r="26" ht="33" customHeight="1" spans="1:14">
      <c r="A26" s="5">
        <v>2023</v>
      </c>
      <c r="B26" s="9" t="s">
        <v>21</v>
      </c>
      <c r="C26" s="7" t="s">
        <v>625</v>
      </c>
      <c r="D26" s="10" t="s">
        <v>626</v>
      </c>
      <c r="E26" s="9" t="s">
        <v>24</v>
      </c>
      <c r="F26" s="9" t="s">
        <v>627</v>
      </c>
      <c r="G26" s="11" t="s">
        <v>628</v>
      </c>
      <c r="H26" s="9" t="s">
        <v>27</v>
      </c>
      <c r="I26" s="9" t="s">
        <v>629</v>
      </c>
      <c r="J26" s="9" t="s">
        <v>630</v>
      </c>
      <c r="K26" s="9" t="s">
        <v>27</v>
      </c>
      <c r="L26" s="9" t="s">
        <v>27</v>
      </c>
      <c r="M26" s="7" t="s">
        <v>502</v>
      </c>
      <c r="N26" s="15" t="s">
        <v>20</v>
      </c>
    </row>
    <row r="27" ht="33" customHeight="1" spans="1:14">
      <c r="A27" s="5">
        <v>2023</v>
      </c>
      <c r="B27" s="9" t="s">
        <v>12</v>
      </c>
      <c r="C27" s="7" t="s">
        <v>631</v>
      </c>
      <c r="D27" s="10" t="s">
        <v>632</v>
      </c>
      <c r="E27" s="9" t="s">
        <v>24</v>
      </c>
      <c r="F27" s="9" t="s">
        <v>633</v>
      </c>
      <c r="G27" s="9" t="s">
        <v>634</v>
      </c>
      <c r="H27" s="9" t="s">
        <v>635</v>
      </c>
      <c r="I27" s="9" t="s">
        <v>636</v>
      </c>
      <c r="J27" s="9" t="s">
        <v>637</v>
      </c>
      <c r="K27" s="9" t="s">
        <v>27</v>
      </c>
      <c r="L27" s="9" t="s">
        <v>27</v>
      </c>
      <c r="M27" s="7" t="s">
        <v>502</v>
      </c>
      <c r="N27" s="15" t="s">
        <v>20</v>
      </c>
    </row>
    <row r="28" ht="33" customHeight="1" spans="1:14">
      <c r="A28" s="5">
        <v>2023</v>
      </c>
      <c r="B28" s="9" t="s">
        <v>12</v>
      </c>
      <c r="C28" s="7" t="s">
        <v>638</v>
      </c>
      <c r="D28" s="10" t="s">
        <v>639</v>
      </c>
      <c r="E28" s="9" t="s">
        <v>24</v>
      </c>
      <c r="F28" s="9" t="s">
        <v>640</v>
      </c>
      <c r="G28" s="9" t="s">
        <v>641</v>
      </c>
      <c r="H28" s="9" t="s">
        <v>27</v>
      </c>
      <c r="I28" s="9" t="s">
        <v>33</v>
      </c>
      <c r="J28" s="9" t="s">
        <v>642</v>
      </c>
      <c r="K28" s="9" t="s">
        <v>27</v>
      </c>
      <c r="L28" s="9" t="s">
        <v>27</v>
      </c>
      <c r="M28" s="7" t="s">
        <v>502</v>
      </c>
      <c r="N28" s="15" t="s">
        <v>20</v>
      </c>
    </row>
    <row r="29" ht="33" customHeight="1" spans="1:14">
      <c r="A29" s="5">
        <v>2023</v>
      </c>
      <c r="B29" s="9" t="s">
        <v>12</v>
      </c>
      <c r="C29" s="7" t="s">
        <v>643</v>
      </c>
      <c r="D29" s="10" t="s">
        <v>644</v>
      </c>
      <c r="E29" s="9" t="s">
        <v>24</v>
      </c>
      <c r="F29" s="9" t="s">
        <v>645</v>
      </c>
      <c r="G29" s="9" t="s">
        <v>646</v>
      </c>
      <c r="H29" s="9" t="s">
        <v>27</v>
      </c>
      <c r="I29" s="9" t="s">
        <v>647</v>
      </c>
      <c r="J29" s="9" t="s">
        <v>648</v>
      </c>
      <c r="K29" s="9" t="s">
        <v>27</v>
      </c>
      <c r="L29" s="9" t="s">
        <v>27</v>
      </c>
      <c r="M29" s="7" t="s">
        <v>502</v>
      </c>
      <c r="N29" s="15" t="s">
        <v>20</v>
      </c>
    </row>
    <row r="30" ht="33" customHeight="1" spans="1:14">
      <c r="A30" s="5">
        <v>2023</v>
      </c>
      <c r="B30" s="9" t="s">
        <v>12</v>
      </c>
      <c r="C30" s="7" t="s">
        <v>649</v>
      </c>
      <c r="D30" s="10" t="s">
        <v>650</v>
      </c>
      <c r="E30" s="9" t="s">
        <v>24</v>
      </c>
      <c r="F30" s="9" t="s">
        <v>651</v>
      </c>
      <c r="G30" s="9" t="s">
        <v>652</v>
      </c>
      <c r="H30" s="9" t="s">
        <v>27</v>
      </c>
      <c r="I30" s="9" t="s">
        <v>653</v>
      </c>
      <c r="J30" s="9" t="s">
        <v>654</v>
      </c>
      <c r="K30" s="9" t="s">
        <v>27</v>
      </c>
      <c r="L30" s="9" t="s">
        <v>27</v>
      </c>
      <c r="M30" s="7" t="s">
        <v>502</v>
      </c>
      <c r="N30" s="15" t="s">
        <v>20</v>
      </c>
    </row>
    <row r="31" ht="33" customHeight="1" spans="1:14">
      <c r="A31" s="5">
        <v>2023</v>
      </c>
      <c r="B31" s="5" t="s">
        <v>12</v>
      </c>
      <c r="C31" s="7" t="s">
        <v>655</v>
      </c>
      <c r="D31" s="7" t="s">
        <v>656</v>
      </c>
      <c r="E31" s="5" t="s">
        <v>24</v>
      </c>
      <c r="F31" s="5" t="s">
        <v>657</v>
      </c>
      <c r="G31" s="12" t="s">
        <v>658</v>
      </c>
      <c r="H31" s="5" t="s">
        <v>27</v>
      </c>
      <c r="I31" s="5" t="s">
        <v>659</v>
      </c>
      <c r="J31" s="12" t="s">
        <v>660</v>
      </c>
      <c r="K31" s="5" t="s">
        <v>27</v>
      </c>
      <c r="L31" s="9" t="s">
        <v>27</v>
      </c>
      <c r="M31" s="7" t="s">
        <v>502</v>
      </c>
      <c r="N31" s="15" t="s">
        <v>20</v>
      </c>
    </row>
    <row r="32" ht="33" customHeight="1" spans="1:14">
      <c r="A32" s="5">
        <v>2023</v>
      </c>
      <c r="B32" s="5" t="s">
        <v>12</v>
      </c>
      <c r="C32" s="7" t="s">
        <v>661</v>
      </c>
      <c r="D32" s="7" t="s">
        <v>662</v>
      </c>
      <c r="E32" s="5" t="s">
        <v>24</v>
      </c>
      <c r="F32" s="5" t="s">
        <v>663</v>
      </c>
      <c r="G32" s="12" t="s">
        <v>664</v>
      </c>
      <c r="H32" s="5" t="s">
        <v>27</v>
      </c>
      <c r="I32" s="5" t="s">
        <v>665</v>
      </c>
      <c r="J32" s="12" t="s">
        <v>666</v>
      </c>
      <c r="K32" s="5" t="s">
        <v>27</v>
      </c>
      <c r="L32" s="5" t="s">
        <v>27</v>
      </c>
      <c r="M32" s="7" t="s">
        <v>502</v>
      </c>
      <c r="N32" s="15" t="s">
        <v>20</v>
      </c>
    </row>
    <row r="33" ht="33" customHeight="1" spans="1:14">
      <c r="A33" s="5">
        <v>2023</v>
      </c>
      <c r="B33" s="9" t="s">
        <v>12</v>
      </c>
      <c r="C33" s="7" t="s">
        <v>667</v>
      </c>
      <c r="D33" s="10" t="s">
        <v>668</v>
      </c>
      <c r="E33" s="9" t="s">
        <v>24</v>
      </c>
      <c r="F33" s="9" t="s">
        <v>669</v>
      </c>
      <c r="G33" s="9" t="s">
        <v>670</v>
      </c>
      <c r="H33" s="9" t="s">
        <v>27</v>
      </c>
      <c r="I33" s="9" t="s">
        <v>671</v>
      </c>
      <c r="J33" s="9" t="s">
        <v>672</v>
      </c>
      <c r="K33" s="9" t="s">
        <v>27</v>
      </c>
      <c r="L33" s="9" t="s">
        <v>27</v>
      </c>
      <c r="M33" s="7" t="s">
        <v>502</v>
      </c>
      <c r="N33" s="15" t="s">
        <v>20</v>
      </c>
    </row>
    <row r="34" ht="33" customHeight="1" spans="1:14">
      <c r="A34" s="5">
        <v>2023</v>
      </c>
      <c r="B34" s="9" t="s">
        <v>12</v>
      </c>
      <c r="C34" s="7" t="s">
        <v>673</v>
      </c>
      <c r="D34" s="10" t="s">
        <v>674</v>
      </c>
      <c r="E34" s="9" t="s">
        <v>24</v>
      </c>
      <c r="F34" s="9" t="s">
        <v>675</v>
      </c>
      <c r="G34" s="9" t="s">
        <v>676</v>
      </c>
      <c r="H34" s="9" t="s">
        <v>27</v>
      </c>
      <c r="I34" s="9" t="s">
        <v>677</v>
      </c>
      <c r="J34" s="9" t="s">
        <v>678</v>
      </c>
      <c r="K34" s="9" t="s">
        <v>27</v>
      </c>
      <c r="L34" s="9" t="s">
        <v>27</v>
      </c>
      <c r="M34" s="7" t="s">
        <v>502</v>
      </c>
      <c r="N34" s="15" t="s">
        <v>20</v>
      </c>
    </row>
    <row r="35" ht="33" customHeight="1" spans="1:14">
      <c r="A35" s="5">
        <v>2023</v>
      </c>
      <c r="B35" s="9" t="s">
        <v>12</v>
      </c>
      <c r="C35" s="7" t="s">
        <v>679</v>
      </c>
      <c r="D35" s="10" t="s">
        <v>680</v>
      </c>
      <c r="E35" s="9" t="s">
        <v>24</v>
      </c>
      <c r="F35" s="9" t="s">
        <v>681</v>
      </c>
      <c r="G35" s="9" t="s">
        <v>682</v>
      </c>
      <c r="H35" s="9" t="s">
        <v>27</v>
      </c>
      <c r="I35" s="9" t="s">
        <v>683</v>
      </c>
      <c r="J35" s="9" t="s">
        <v>684</v>
      </c>
      <c r="K35" s="9" t="s">
        <v>27</v>
      </c>
      <c r="L35" s="9" t="s">
        <v>27</v>
      </c>
      <c r="M35" s="7" t="s">
        <v>502</v>
      </c>
      <c r="N35" s="15" t="s">
        <v>20</v>
      </c>
    </row>
    <row r="36" ht="33" customHeight="1" spans="1:14">
      <c r="A36" s="5">
        <v>2023</v>
      </c>
      <c r="B36" s="9" t="s">
        <v>12</v>
      </c>
      <c r="C36" s="7" t="s">
        <v>685</v>
      </c>
      <c r="D36" s="10" t="s">
        <v>686</v>
      </c>
      <c r="E36" s="9" t="s">
        <v>24</v>
      </c>
      <c r="F36" s="9" t="s">
        <v>687</v>
      </c>
      <c r="G36" s="9" t="s">
        <v>688</v>
      </c>
      <c r="H36" s="9" t="s">
        <v>27</v>
      </c>
      <c r="I36" s="9" t="s">
        <v>689</v>
      </c>
      <c r="J36" s="9" t="s">
        <v>690</v>
      </c>
      <c r="K36" s="9" t="s">
        <v>27</v>
      </c>
      <c r="L36" s="9" t="s">
        <v>27</v>
      </c>
      <c r="M36" s="7" t="s">
        <v>502</v>
      </c>
      <c r="N36" s="15" t="s">
        <v>20</v>
      </c>
    </row>
    <row r="37" ht="33" customHeight="1" spans="1:14">
      <c r="A37" s="5">
        <v>2023</v>
      </c>
      <c r="B37" s="9" t="s">
        <v>12</v>
      </c>
      <c r="C37" s="7" t="s">
        <v>691</v>
      </c>
      <c r="D37" s="10" t="s">
        <v>692</v>
      </c>
      <c r="E37" s="9" t="s">
        <v>24</v>
      </c>
      <c r="F37" s="9" t="s">
        <v>693</v>
      </c>
      <c r="G37" s="9" t="s">
        <v>694</v>
      </c>
      <c r="H37" s="9" t="s">
        <v>27</v>
      </c>
      <c r="I37" s="9" t="s">
        <v>695</v>
      </c>
      <c r="J37" s="9" t="s">
        <v>696</v>
      </c>
      <c r="K37" s="9" t="s">
        <v>27</v>
      </c>
      <c r="L37" s="9" t="s">
        <v>27</v>
      </c>
      <c r="M37" s="7" t="s">
        <v>502</v>
      </c>
      <c r="N37" s="15" t="s">
        <v>20</v>
      </c>
    </row>
    <row r="38" ht="33" customHeight="1" spans="1:14">
      <c r="A38" s="5">
        <v>2023</v>
      </c>
      <c r="B38" s="9" t="s">
        <v>12</v>
      </c>
      <c r="C38" s="7" t="s">
        <v>697</v>
      </c>
      <c r="D38" s="10" t="s">
        <v>698</v>
      </c>
      <c r="E38" s="9" t="s">
        <v>24</v>
      </c>
      <c r="F38" s="9" t="s">
        <v>699</v>
      </c>
      <c r="G38" s="9" t="s">
        <v>700</v>
      </c>
      <c r="H38" s="9" t="s">
        <v>27</v>
      </c>
      <c r="I38" s="9" t="s">
        <v>701</v>
      </c>
      <c r="J38" s="9" t="s">
        <v>702</v>
      </c>
      <c r="K38" s="9" t="s">
        <v>27</v>
      </c>
      <c r="L38" s="9" t="s">
        <v>27</v>
      </c>
      <c r="M38" s="7" t="s">
        <v>502</v>
      </c>
      <c r="N38" s="15" t="s">
        <v>20</v>
      </c>
    </row>
    <row r="39" ht="33" customHeight="1" spans="1:14">
      <c r="A39" s="5">
        <v>2023</v>
      </c>
      <c r="B39" s="9" t="s">
        <v>12</v>
      </c>
      <c r="C39" s="7" t="s">
        <v>703</v>
      </c>
      <c r="D39" s="7" t="s">
        <v>704</v>
      </c>
      <c r="E39" s="5" t="s">
        <v>24</v>
      </c>
      <c r="F39" s="5" t="s">
        <v>705</v>
      </c>
      <c r="G39" s="5" t="s">
        <v>706</v>
      </c>
      <c r="H39" s="5" t="s">
        <v>27</v>
      </c>
      <c r="I39" s="5" t="s">
        <v>707</v>
      </c>
      <c r="J39" s="12" t="s">
        <v>708</v>
      </c>
      <c r="K39" s="5" t="s">
        <v>27</v>
      </c>
      <c r="L39" s="5" t="s">
        <v>27</v>
      </c>
      <c r="M39" s="7" t="s">
        <v>502</v>
      </c>
      <c r="N39" s="15" t="s">
        <v>20</v>
      </c>
    </row>
    <row r="40" ht="33" customHeight="1" spans="1:14">
      <c r="A40" s="5">
        <v>2023</v>
      </c>
      <c r="B40" s="9" t="s">
        <v>12</v>
      </c>
      <c r="C40" s="7" t="s">
        <v>709</v>
      </c>
      <c r="D40" s="10" t="s">
        <v>710</v>
      </c>
      <c r="E40" s="9" t="s">
        <v>24</v>
      </c>
      <c r="F40" s="9" t="s">
        <v>711</v>
      </c>
      <c r="G40" s="76" t="s">
        <v>712</v>
      </c>
      <c r="H40" s="9" t="s">
        <v>27</v>
      </c>
      <c r="I40" s="9" t="s">
        <v>713</v>
      </c>
      <c r="J40" s="9">
        <v>145057</v>
      </c>
      <c r="K40" s="9" t="s">
        <v>27</v>
      </c>
      <c r="L40" s="9" t="s">
        <v>27</v>
      </c>
      <c r="M40" s="7" t="s">
        <v>502</v>
      </c>
      <c r="N40" s="15" t="s">
        <v>20</v>
      </c>
    </row>
    <row r="41" ht="33" customHeight="1" spans="1:14">
      <c r="A41" s="5">
        <v>2023</v>
      </c>
      <c r="B41" s="9" t="s">
        <v>12</v>
      </c>
      <c r="C41" s="7" t="s">
        <v>714</v>
      </c>
      <c r="D41" s="10" t="s">
        <v>715</v>
      </c>
      <c r="E41" s="9" t="s">
        <v>24</v>
      </c>
      <c r="F41" s="9" t="s">
        <v>716</v>
      </c>
      <c r="G41" s="9" t="s">
        <v>717</v>
      </c>
      <c r="H41" s="9" t="s">
        <v>27</v>
      </c>
      <c r="I41" s="9" t="s">
        <v>718</v>
      </c>
      <c r="J41" s="9" t="s">
        <v>719</v>
      </c>
      <c r="K41" s="9" t="s">
        <v>27</v>
      </c>
      <c r="L41" s="9" t="s">
        <v>27</v>
      </c>
      <c r="M41" s="7" t="s">
        <v>502</v>
      </c>
      <c r="N41" s="15" t="s">
        <v>20</v>
      </c>
    </row>
    <row r="42" ht="33" customHeight="1" spans="1:14">
      <c r="A42" s="5">
        <v>2023</v>
      </c>
      <c r="B42" s="9" t="s">
        <v>12</v>
      </c>
      <c r="C42" s="7" t="s">
        <v>720</v>
      </c>
      <c r="D42" s="10" t="s">
        <v>721</v>
      </c>
      <c r="E42" s="9" t="s">
        <v>24</v>
      </c>
      <c r="F42" s="9" t="s">
        <v>722</v>
      </c>
      <c r="G42" s="9" t="s">
        <v>723</v>
      </c>
      <c r="H42" s="9" t="s">
        <v>27</v>
      </c>
      <c r="I42" s="9" t="s">
        <v>724</v>
      </c>
      <c r="J42" s="9">
        <v>155192</v>
      </c>
      <c r="K42" s="9" t="s">
        <v>27</v>
      </c>
      <c r="L42" s="9" t="s">
        <v>27</v>
      </c>
      <c r="M42" s="7" t="s">
        <v>502</v>
      </c>
      <c r="N42" s="15" t="s">
        <v>20</v>
      </c>
    </row>
    <row r="43" ht="33" customHeight="1" spans="1:14">
      <c r="A43" s="5">
        <v>2023</v>
      </c>
      <c r="B43" s="9" t="s">
        <v>12</v>
      </c>
      <c r="C43" s="7" t="s">
        <v>725</v>
      </c>
      <c r="D43" s="10" t="s">
        <v>726</v>
      </c>
      <c r="E43" s="9" t="s">
        <v>24</v>
      </c>
      <c r="F43" s="9" t="s">
        <v>727</v>
      </c>
      <c r="G43" s="9" t="s">
        <v>728</v>
      </c>
      <c r="H43" s="9" t="s">
        <v>27</v>
      </c>
      <c r="I43" s="9" t="s">
        <v>729</v>
      </c>
      <c r="J43" s="9" t="s">
        <v>730</v>
      </c>
      <c r="K43" s="9" t="s">
        <v>27</v>
      </c>
      <c r="L43" s="9" t="s">
        <v>27</v>
      </c>
      <c r="M43" s="7" t="s">
        <v>502</v>
      </c>
      <c r="N43" s="15" t="s">
        <v>20</v>
      </c>
    </row>
    <row r="44" ht="33" customHeight="1" spans="1:14">
      <c r="A44" s="5">
        <v>2023</v>
      </c>
      <c r="B44" s="9" t="s">
        <v>12</v>
      </c>
      <c r="C44" s="7" t="s">
        <v>731</v>
      </c>
      <c r="D44" s="10" t="s">
        <v>732</v>
      </c>
      <c r="E44" s="9" t="s">
        <v>24</v>
      </c>
      <c r="F44" s="9" t="s">
        <v>733</v>
      </c>
      <c r="G44" s="11" t="s">
        <v>734</v>
      </c>
      <c r="H44" s="9" t="s">
        <v>27</v>
      </c>
      <c r="I44" s="9" t="s">
        <v>735</v>
      </c>
      <c r="J44" s="9" t="s">
        <v>736</v>
      </c>
      <c r="K44" s="9" t="s">
        <v>27</v>
      </c>
      <c r="L44" s="9" t="s">
        <v>27</v>
      </c>
      <c r="M44" s="7" t="s">
        <v>502</v>
      </c>
      <c r="N44" s="15" t="s">
        <v>20</v>
      </c>
    </row>
    <row r="45" ht="33" customHeight="1" spans="1:14">
      <c r="A45" s="5">
        <v>2023</v>
      </c>
      <c r="B45" s="9" t="s">
        <v>12</v>
      </c>
      <c r="C45" s="7" t="s">
        <v>737</v>
      </c>
      <c r="D45" s="10" t="s">
        <v>738</v>
      </c>
      <c r="E45" s="9" t="s">
        <v>24</v>
      </c>
      <c r="F45" s="9" t="s">
        <v>739</v>
      </c>
      <c r="G45" s="11" t="s">
        <v>740</v>
      </c>
      <c r="H45" s="9" t="s">
        <v>27</v>
      </c>
      <c r="I45" s="9" t="s">
        <v>741</v>
      </c>
      <c r="J45" s="9">
        <v>145095</v>
      </c>
      <c r="K45" s="9" t="s">
        <v>27</v>
      </c>
      <c r="L45" s="9" t="s">
        <v>27</v>
      </c>
      <c r="M45" s="7" t="s">
        <v>502</v>
      </c>
      <c r="N45" s="15" t="s">
        <v>20</v>
      </c>
    </row>
    <row r="46" ht="33" customHeight="1" spans="1:14">
      <c r="A46" s="5">
        <v>2023</v>
      </c>
      <c r="B46" s="9" t="s">
        <v>12</v>
      </c>
      <c r="C46" s="7" t="s">
        <v>742</v>
      </c>
      <c r="D46" s="10" t="s">
        <v>743</v>
      </c>
      <c r="E46" s="9" t="s">
        <v>24</v>
      </c>
      <c r="F46" s="9" t="s">
        <v>744</v>
      </c>
      <c r="G46" s="11" t="s">
        <v>745</v>
      </c>
      <c r="H46" s="9" t="s">
        <v>27</v>
      </c>
      <c r="I46" s="9" t="s">
        <v>746</v>
      </c>
      <c r="J46" s="9" t="s">
        <v>747</v>
      </c>
      <c r="K46" s="9" t="s">
        <v>27</v>
      </c>
      <c r="L46" s="9" t="s">
        <v>27</v>
      </c>
      <c r="M46" s="7" t="s">
        <v>502</v>
      </c>
      <c r="N46" s="15" t="s">
        <v>20</v>
      </c>
    </row>
    <row r="47" ht="33" customHeight="1" spans="1:14">
      <c r="A47" s="5">
        <v>2023</v>
      </c>
      <c r="B47" s="9" t="s">
        <v>262</v>
      </c>
      <c r="C47" s="7" t="s">
        <v>748</v>
      </c>
      <c r="D47" s="10" t="s">
        <v>749</v>
      </c>
      <c r="E47" s="9" t="s">
        <v>24</v>
      </c>
      <c r="F47" s="9" t="s">
        <v>750</v>
      </c>
      <c r="G47" s="9" t="s">
        <v>751</v>
      </c>
      <c r="H47" s="9" t="s">
        <v>27</v>
      </c>
      <c r="I47" s="9" t="s">
        <v>752</v>
      </c>
      <c r="J47" s="9" t="s">
        <v>753</v>
      </c>
      <c r="K47" s="9" t="s">
        <v>27</v>
      </c>
      <c r="L47" s="9" t="s">
        <v>27</v>
      </c>
      <c r="M47" s="7" t="s">
        <v>502</v>
      </c>
      <c r="N47" s="15" t="s">
        <v>20</v>
      </c>
    </row>
    <row r="48" ht="33" customHeight="1" spans="1:14">
      <c r="A48" s="5">
        <v>2023</v>
      </c>
      <c r="B48" s="9" t="s">
        <v>262</v>
      </c>
      <c r="C48" s="7" t="s">
        <v>754</v>
      </c>
      <c r="D48" s="10" t="s">
        <v>755</v>
      </c>
      <c r="E48" s="9" t="s">
        <v>24</v>
      </c>
      <c r="F48" s="9" t="s">
        <v>756</v>
      </c>
      <c r="G48" s="9" t="s">
        <v>757</v>
      </c>
      <c r="H48" s="9" t="s">
        <v>27</v>
      </c>
      <c r="I48" s="9" t="s">
        <v>758</v>
      </c>
      <c r="J48" s="9" t="s">
        <v>759</v>
      </c>
      <c r="K48" s="9" t="s">
        <v>27</v>
      </c>
      <c r="L48" s="9" t="s">
        <v>27</v>
      </c>
      <c r="M48" s="7" t="s">
        <v>502</v>
      </c>
      <c r="N48" s="15" t="s">
        <v>20</v>
      </c>
    </row>
    <row r="49" ht="33" customHeight="1" spans="1:14">
      <c r="A49" s="5">
        <v>2023</v>
      </c>
      <c r="B49" s="9" t="s">
        <v>262</v>
      </c>
      <c r="C49" s="7" t="s">
        <v>760</v>
      </c>
      <c r="D49" s="10" t="s">
        <v>761</v>
      </c>
      <c r="E49" s="9" t="s">
        <v>24</v>
      </c>
      <c r="F49" s="9" t="s">
        <v>762</v>
      </c>
      <c r="G49" s="9" t="s">
        <v>763</v>
      </c>
      <c r="H49" s="9" t="s">
        <v>27</v>
      </c>
      <c r="I49" s="9" t="s">
        <v>33</v>
      </c>
      <c r="J49" s="9" t="s">
        <v>642</v>
      </c>
      <c r="K49" s="9" t="s">
        <v>27</v>
      </c>
      <c r="L49" s="9" t="s">
        <v>27</v>
      </c>
      <c r="M49" s="7" t="s">
        <v>502</v>
      </c>
      <c r="N49" s="15" t="s">
        <v>20</v>
      </c>
    </row>
    <row r="50" ht="33" customHeight="1" spans="1:14">
      <c r="A50" s="5">
        <v>2023</v>
      </c>
      <c r="B50" s="9" t="s">
        <v>262</v>
      </c>
      <c r="C50" s="7" t="s">
        <v>764</v>
      </c>
      <c r="D50" s="10" t="s">
        <v>765</v>
      </c>
      <c r="E50" s="9" t="s">
        <v>24</v>
      </c>
      <c r="F50" s="9" t="s">
        <v>766</v>
      </c>
      <c r="G50" s="9" t="s">
        <v>767</v>
      </c>
      <c r="H50" s="9" t="s">
        <v>27</v>
      </c>
      <c r="I50" s="9" t="s">
        <v>768</v>
      </c>
      <c r="J50" s="9" t="s">
        <v>769</v>
      </c>
      <c r="K50" s="9" t="s">
        <v>27</v>
      </c>
      <c r="L50" s="9" t="s">
        <v>27</v>
      </c>
      <c r="M50" s="7" t="s">
        <v>502</v>
      </c>
      <c r="N50" s="15" t="s">
        <v>20</v>
      </c>
    </row>
    <row r="51" ht="33" customHeight="1" spans="1:14">
      <c r="A51" s="5">
        <v>2023</v>
      </c>
      <c r="B51" s="9" t="s">
        <v>262</v>
      </c>
      <c r="C51" s="7" t="s">
        <v>770</v>
      </c>
      <c r="D51" s="10" t="s">
        <v>771</v>
      </c>
      <c r="E51" s="9" t="s">
        <v>24</v>
      </c>
      <c r="F51" s="9" t="s">
        <v>772</v>
      </c>
      <c r="G51" s="9" t="s">
        <v>773</v>
      </c>
      <c r="H51" s="9" t="s">
        <v>27</v>
      </c>
      <c r="I51" s="9" t="s">
        <v>768</v>
      </c>
      <c r="J51" s="9" t="s">
        <v>769</v>
      </c>
      <c r="K51" s="9" t="s">
        <v>27</v>
      </c>
      <c r="L51" s="9" t="s">
        <v>27</v>
      </c>
      <c r="M51" s="7" t="s">
        <v>502</v>
      </c>
      <c r="N51" s="15" t="s">
        <v>20</v>
      </c>
    </row>
    <row r="52" ht="33" customHeight="1" spans="1:14">
      <c r="A52" s="5">
        <v>2023</v>
      </c>
      <c r="B52" s="9" t="s">
        <v>262</v>
      </c>
      <c r="C52" s="7" t="s">
        <v>774</v>
      </c>
      <c r="D52" s="10" t="s">
        <v>775</v>
      </c>
      <c r="E52" s="9" t="s">
        <v>24</v>
      </c>
      <c r="F52" s="9" t="s">
        <v>776</v>
      </c>
      <c r="G52" s="9" t="s">
        <v>777</v>
      </c>
      <c r="H52" s="9" t="s">
        <v>27</v>
      </c>
      <c r="I52" s="9" t="s">
        <v>778</v>
      </c>
      <c r="J52" s="9" t="s">
        <v>779</v>
      </c>
      <c r="K52" s="9" t="s">
        <v>27</v>
      </c>
      <c r="L52" s="9" t="s">
        <v>27</v>
      </c>
      <c r="M52" s="7" t="s">
        <v>502</v>
      </c>
      <c r="N52" s="15" t="s">
        <v>20</v>
      </c>
    </row>
    <row r="53" ht="33" customHeight="1" spans="1:14">
      <c r="A53" s="5">
        <v>2023</v>
      </c>
      <c r="B53" s="9" t="s">
        <v>262</v>
      </c>
      <c r="C53" s="7" t="s">
        <v>780</v>
      </c>
      <c r="D53" s="10" t="s">
        <v>781</v>
      </c>
      <c r="E53" s="9" t="s">
        <v>24</v>
      </c>
      <c r="F53" s="9" t="s">
        <v>782</v>
      </c>
      <c r="G53" s="9" t="s">
        <v>783</v>
      </c>
      <c r="H53" s="9" t="s">
        <v>27</v>
      </c>
      <c r="I53" s="9" t="s">
        <v>636</v>
      </c>
      <c r="J53" s="9" t="s">
        <v>637</v>
      </c>
      <c r="K53" s="9" t="s">
        <v>27</v>
      </c>
      <c r="L53" s="9" t="s">
        <v>27</v>
      </c>
      <c r="M53" s="7" t="s">
        <v>502</v>
      </c>
      <c r="N53" s="15" t="s">
        <v>20</v>
      </c>
    </row>
    <row r="54" ht="33" customHeight="1" spans="1:14">
      <c r="A54" s="5">
        <v>2023</v>
      </c>
      <c r="B54" s="9" t="s">
        <v>262</v>
      </c>
      <c r="C54" s="7" t="s">
        <v>784</v>
      </c>
      <c r="D54" s="10" t="s">
        <v>785</v>
      </c>
      <c r="E54" s="9" t="s">
        <v>24</v>
      </c>
      <c r="F54" s="9" t="s">
        <v>786</v>
      </c>
      <c r="G54" s="9" t="s">
        <v>787</v>
      </c>
      <c r="H54" s="9" t="s">
        <v>27</v>
      </c>
      <c r="I54" s="9" t="s">
        <v>594</v>
      </c>
      <c r="J54" s="9" t="s">
        <v>788</v>
      </c>
      <c r="K54" s="9" t="s">
        <v>27</v>
      </c>
      <c r="L54" s="9" t="s">
        <v>27</v>
      </c>
      <c r="M54" s="7" t="s">
        <v>502</v>
      </c>
      <c r="N54" s="15" t="s">
        <v>20</v>
      </c>
    </row>
    <row r="55" ht="33" customHeight="1" spans="1:14">
      <c r="A55" s="5">
        <v>2023</v>
      </c>
      <c r="B55" s="5" t="s">
        <v>262</v>
      </c>
      <c r="C55" s="7" t="s">
        <v>789</v>
      </c>
      <c r="D55" s="7" t="s">
        <v>790</v>
      </c>
      <c r="E55" s="5" t="s">
        <v>24</v>
      </c>
      <c r="F55" s="5" t="s">
        <v>791</v>
      </c>
      <c r="G55" s="12" t="s">
        <v>792</v>
      </c>
      <c r="H55" s="5" t="s">
        <v>27</v>
      </c>
      <c r="I55" s="5" t="s">
        <v>793</v>
      </c>
      <c r="J55" s="12" t="s">
        <v>794</v>
      </c>
      <c r="K55" s="5" t="s">
        <v>27</v>
      </c>
      <c r="L55" s="9" t="s">
        <v>27</v>
      </c>
      <c r="M55" s="7" t="s">
        <v>502</v>
      </c>
      <c r="N55" s="15" t="s">
        <v>20</v>
      </c>
    </row>
    <row r="56" ht="33" customHeight="1" spans="1:14">
      <c r="A56" s="5">
        <v>2023</v>
      </c>
      <c r="B56" s="5" t="s">
        <v>262</v>
      </c>
      <c r="C56" s="7" t="s">
        <v>795</v>
      </c>
      <c r="D56" s="7" t="s">
        <v>796</v>
      </c>
      <c r="E56" s="5" t="s">
        <v>24</v>
      </c>
      <c r="F56" s="5" t="s">
        <v>797</v>
      </c>
      <c r="G56" s="12" t="s">
        <v>798</v>
      </c>
      <c r="H56" s="5" t="s">
        <v>27</v>
      </c>
      <c r="I56" s="5" t="s">
        <v>799</v>
      </c>
      <c r="J56" s="12" t="s">
        <v>800</v>
      </c>
      <c r="K56" s="5" t="s">
        <v>27</v>
      </c>
      <c r="L56" s="5" t="s">
        <v>27</v>
      </c>
      <c r="M56" s="7" t="s">
        <v>502</v>
      </c>
      <c r="N56" s="15" t="s">
        <v>20</v>
      </c>
    </row>
    <row r="57" ht="33" customHeight="1" spans="1:14">
      <c r="A57" s="5">
        <v>2023</v>
      </c>
      <c r="B57" s="5" t="s">
        <v>262</v>
      </c>
      <c r="C57" s="7" t="s">
        <v>801</v>
      </c>
      <c r="D57" s="7" t="s">
        <v>802</v>
      </c>
      <c r="E57" s="5" t="s">
        <v>24</v>
      </c>
      <c r="F57" s="5" t="s">
        <v>803</v>
      </c>
      <c r="G57" s="5" t="s">
        <v>804</v>
      </c>
      <c r="H57" s="5" t="s">
        <v>27</v>
      </c>
      <c r="I57" s="5" t="s">
        <v>805</v>
      </c>
      <c r="J57" s="5">
        <v>205640</v>
      </c>
      <c r="K57" s="5" t="s">
        <v>27</v>
      </c>
      <c r="L57" s="5" t="s">
        <v>27</v>
      </c>
      <c r="M57" s="7" t="s">
        <v>502</v>
      </c>
      <c r="N57" s="15" t="s">
        <v>20</v>
      </c>
    </row>
    <row r="58" ht="33" customHeight="1" spans="1:14">
      <c r="A58" s="5">
        <v>2023</v>
      </c>
      <c r="B58" s="5" t="s">
        <v>262</v>
      </c>
      <c r="C58" s="7" t="s">
        <v>806</v>
      </c>
      <c r="D58" s="7" t="s">
        <v>807</v>
      </c>
      <c r="E58" s="5" t="s">
        <v>24</v>
      </c>
      <c r="F58" s="5" t="s">
        <v>808</v>
      </c>
      <c r="G58" s="5" t="s">
        <v>809</v>
      </c>
      <c r="H58" s="5" t="s">
        <v>27</v>
      </c>
      <c r="I58" s="5" t="s">
        <v>810</v>
      </c>
      <c r="J58" s="5" t="s">
        <v>811</v>
      </c>
      <c r="K58" s="5" t="s">
        <v>27</v>
      </c>
      <c r="L58" s="5" t="s">
        <v>27</v>
      </c>
      <c r="M58" s="7" t="s">
        <v>502</v>
      </c>
      <c r="N58" s="15" t="s">
        <v>20</v>
      </c>
    </row>
    <row r="59" ht="33" customHeight="1" spans="1:14">
      <c r="A59" s="5">
        <v>2023</v>
      </c>
      <c r="B59" s="5" t="s">
        <v>262</v>
      </c>
      <c r="C59" s="7" t="s">
        <v>812</v>
      </c>
      <c r="D59" s="7" t="s">
        <v>813</v>
      </c>
      <c r="E59" s="5" t="s">
        <v>24</v>
      </c>
      <c r="F59" s="5" t="s">
        <v>814</v>
      </c>
      <c r="G59" s="12" t="s">
        <v>815</v>
      </c>
      <c r="H59" s="5" t="s">
        <v>27</v>
      </c>
      <c r="I59" s="5" t="s">
        <v>816</v>
      </c>
      <c r="J59" s="12" t="s">
        <v>817</v>
      </c>
      <c r="K59" s="5" t="s">
        <v>27</v>
      </c>
      <c r="L59" s="5" t="s">
        <v>27</v>
      </c>
      <c r="M59" s="7" t="s">
        <v>502</v>
      </c>
      <c r="N59" s="15" t="s">
        <v>20</v>
      </c>
    </row>
    <row r="60" ht="33" customHeight="1" spans="1:14">
      <c r="A60" s="5">
        <v>2023</v>
      </c>
      <c r="B60" s="5" t="s">
        <v>262</v>
      </c>
      <c r="C60" s="7" t="s">
        <v>818</v>
      </c>
      <c r="D60" s="7" t="s">
        <v>819</v>
      </c>
      <c r="E60" s="5" t="s">
        <v>24</v>
      </c>
      <c r="F60" s="5" t="s">
        <v>820</v>
      </c>
      <c r="G60" s="5" t="s">
        <v>821</v>
      </c>
      <c r="H60" s="5" t="s">
        <v>27</v>
      </c>
      <c r="I60" s="5" t="s">
        <v>822</v>
      </c>
      <c r="J60" s="5" t="s">
        <v>823</v>
      </c>
      <c r="K60" s="5" t="s">
        <v>27</v>
      </c>
      <c r="L60" s="5" t="s">
        <v>27</v>
      </c>
      <c r="M60" s="7" t="s">
        <v>502</v>
      </c>
      <c r="N60" s="15" t="s">
        <v>20</v>
      </c>
    </row>
    <row r="61" ht="33" customHeight="1" spans="1:14">
      <c r="A61" s="5">
        <v>2023</v>
      </c>
      <c r="B61" s="5" t="s">
        <v>262</v>
      </c>
      <c r="C61" s="7" t="s">
        <v>824</v>
      </c>
      <c r="D61" s="7" t="s">
        <v>825</v>
      </c>
      <c r="E61" s="5" t="s">
        <v>24</v>
      </c>
      <c r="F61" s="5" t="s">
        <v>826</v>
      </c>
      <c r="G61" s="5" t="s">
        <v>827</v>
      </c>
      <c r="H61" s="5" t="s">
        <v>27</v>
      </c>
      <c r="I61" s="5" t="s">
        <v>828</v>
      </c>
      <c r="J61" s="5" t="s">
        <v>829</v>
      </c>
      <c r="K61" s="5" t="s">
        <v>27</v>
      </c>
      <c r="L61" s="5" t="s">
        <v>27</v>
      </c>
      <c r="M61" s="7" t="s">
        <v>502</v>
      </c>
      <c r="N61" s="15" t="s">
        <v>20</v>
      </c>
    </row>
    <row r="62" ht="33" customHeight="1" spans="1:14">
      <c r="A62" s="5">
        <v>2023</v>
      </c>
      <c r="B62" s="5" t="s">
        <v>262</v>
      </c>
      <c r="C62" s="7" t="s">
        <v>830</v>
      </c>
      <c r="D62" s="7" t="s">
        <v>831</v>
      </c>
      <c r="E62" s="5" t="s">
        <v>24</v>
      </c>
      <c r="F62" s="5" t="s">
        <v>832</v>
      </c>
      <c r="G62" s="5" t="s">
        <v>833</v>
      </c>
      <c r="H62" s="5" t="s">
        <v>124</v>
      </c>
      <c r="I62" s="5" t="s">
        <v>834</v>
      </c>
      <c r="J62" s="5" t="s">
        <v>835</v>
      </c>
      <c r="K62" s="5" t="s">
        <v>27</v>
      </c>
      <c r="L62" s="5" t="s">
        <v>27</v>
      </c>
      <c r="M62" s="7" t="s">
        <v>502</v>
      </c>
      <c r="N62" s="15" t="s">
        <v>20</v>
      </c>
    </row>
    <row r="63" ht="33" customHeight="1" spans="1:14">
      <c r="A63" s="5">
        <v>2023</v>
      </c>
      <c r="B63" s="5" t="s">
        <v>262</v>
      </c>
      <c r="C63" s="7" t="s">
        <v>836</v>
      </c>
      <c r="D63" s="7" t="s">
        <v>837</v>
      </c>
      <c r="E63" s="5" t="s">
        <v>24</v>
      </c>
      <c r="F63" s="5" t="s">
        <v>838</v>
      </c>
      <c r="G63" s="5" t="s">
        <v>839</v>
      </c>
      <c r="H63" s="5" t="s">
        <v>27</v>
      </c>
      <c r="I63" s="5" t="s">
        <v>840</v>
      </c>
      <c r="J63" s="5" t="s">
        <v>841</v>
      </c>
      <c r="K63" s="5" t="s">
        <v>27</v>
      </c>
      <c r="L63" s="5" t="s">
        <v>27</v>
      </c>
      <c r="M63" s="7" t="s">
        <v>502</v>
      </c>
      <c r="N63" s="15" t="s">
        <v>20</v>
      </c>
    </row>
    <row r="64" ht="33" customHeight="1" spans="1:14">
      <c r="A64" s="5">
        <v>2023</v>
      </c>
      <c r="B64" s="5" t="s">
        <v>262</v>
      </c>
      <c r="C64" s="7" t="s">
        <v>842</v>
      </c>
      <c r="D64" s="7" t="s">
        <v>843</v>
      </c>
      <c r="E64" s="5" t="s">
        <v>24</v>
      </c>
      <c r="F64" s="5" t="s">
        <v>844</v>
      </c>
      <c r="G64" s="5" t="s">
        <v>845</v>
      </c>
      <c r="H64" s="5" t="s">
        <v>27</v>
      </c>
      <c r="I64" s="5" t="s">
        <v>846</v>
      </c>
      <c r="J64" s="5">
        <v>84566</v>
      </c>
      <c r="K64" s="5" t="s">
        <v>27</v>
      </c>
      <c r="L64" s="5" t="s">
        <v>27</v>
      </c>
      <c r="M64" s="7" t="s">
        <v>502</v>
      </c>
      <c r="N64" s="15" t="s">
        <v>20</v>
      </c>
    </row>
    <row r="65" ht="33" customHeight="1" spans="1:14">
      <c r="A65" s="5">
        <v>2023</v>
      </c>
      <c r="B65" s="9" t="s">
        <v>262</v>
      </c>
      <c r="C65" s="7" t="s">
        <v>847</v>
      </c>
      <c r="D65" s="10" t="s">
        <v>848</v>
      </c>
      <c r="E65" s="9" t="s">
        <v>24</v>
      </c>
      <c r="F65" s="9" t="s">
        <v>849</v>
      </c>
      <c r="G65" s="11" t="s">
        <v>850</v>
      </c>
      <c r="H65" s="9" t="s">
        <v>27</v>
      </c>
      <c r="I65" s="9" t="s">
        <v>851</v>
      </c>
      <c r="J65" s="11" t="s">
        <v>606</v>
      </c>
      <c r="K65" s="9" t="s">
        <v>27</v>
      </c>
      <c r="L65" s="9" t="s">
        <v>27</v>
      </c>
      <c r="M65" s="7" t="s">
        <v>502</v>
      </c>
      <c r="N65" s="15" t="s">
        <v>20</v>
      </c>
    </row>
    <row r="66" ht="33" customHeight="1" spans="1:14">
      <c r="A66" s="5">
        <v>2023</v>
      </c>
      <c r="B66" s="9" t="s">
        <v>262</v>
      </c>
      <c r="C66" s="7" t="s">
        <v>852</v>
      </c>
      <c r="D66" s="16" t="s">
        <v>853</v>
      </c>
      <c r="E66" s="9" t="s">
        <v>24</v>
      </c>
      <c r="F66" s="9" t="s">
        <v>854</v>
      </c>
      <c r="G66" s="9" t="s">
        <v>855</v>
      </c>
      <c r="H66" s="9" t="s">
        <v>27</v>
      </c>
      <c r="I66" s="9" t="s">
        <v>856</v>
      </c>
      <c r="J66" s="9" t="s">
        <v>606</v>
      </c>
      <c r="K66" s="9" t="s">
        <v>27</v>
      </c>
      <c r="L66" s="9" t="s">
        <v>27</v>
      </c>
      <c r="M66" s="7" t="s">
        <v>502</v>
      </c>
      <c r="N66" s="15" t="s">
        <v>20</v>
      </c>
    </row>
    <row r="67" ht="33" customHeight="1" spans="1:14">
      <c r="A67" s="5">
        <v>2023</v>
      </c>
      <c r="B67" s="9" t="s">
        <v>262</v>
      </c>
      <c r="C67" s="7" t="s">
        <v>857</v>
      </c>
      <c r="D67" s="10" t="s">
        <v>858</v>
      </c>
      <c r="E67" s="9" t="s">
        <v>24</v>
      </c>
      <c r="F67" s="9" t="s">
        <v>859</v>
      </c>
      <c r="G67" s="9" t="s">
        <v>860</v>
      </c>
      <c r="H67" s="9" t="s">
        <v>27</v>
      </c>
      <c r="I67" s="9" t="s">
        <v>861</v>
      </c>
      <c r="J67" s="9">
        <v>175377</v>
      </c>
      <c r="K67" s="9" t="s">
        <v>27</v>
      </c>
      <c r="L67" s="9" t="s">
        <v>27</v>
      </c>
      <c r="M67" s="7" t="s">
        <v>502</v>
      </c>
      <c r="N67" s="15" t="s">
        <v>20</v>
      </c>
    </row>
    <row r="68" ht="33" customHeight="1" spans="1:14">
      <c r="A68" s="5">
        <v>2023</v>
      </c>
      <c r="B68" s="9" t="s">
        <v>262</v>
      </c>
      <c r="C68" s="7" t="s">
        <v>862</v>
      </c>
      <c r="D68" s="10" t="s">
        <v>863</v>
      </c>
      <c r="E68" s="9" t="s">
        <v>24</v>
      </c>
      <c r="F68" s="9" t="s">
        <v>864</v>
      </c>
      <c r="G68" s="9" t="s">
        <v>865</v>
      </c>
      <c r="H68" s="9" t="s">
        <v>27</v>
      </c>
      <c r="I68" s="9" t="s">
        <v>851</v>
      </c>
      <c r="J68" s="9" t="s">
        <v>866</v>
      </c>
      <c r="K68" s="9" t="s">
        <v>27</v>
      </c>
      <c r="L68" s="9" t="s">
        <v>27</v>
      </c>
      <c r="M68" s="7" t="s">
        <v>502</v>
      </c>
      <c r="N68" s="15" t="s">
        <v>20</v>
      </c>
    </row>
    <row r="69" ht="33" customHeight="1" spans="1:14">
      <c r="A69" s="5">
        <v>2023</v>
      </c>
      <c r="B69" s="9" t="s">
        <v>262</v>
      </c>
      <c r="C69" s="7" t="s">
        <v>867</v>
      </c>
      <c r="D69" s="10" t="s">
        <v>868</v>
      </c>
      <c r="E69" s="9" t="s">
        <v>24</v>
      </c>
      <c r="F69" s="9" t="s">
        <v>869</v>
      </c>
      <c r="G69" s="9" t="s">
        <v>870</v>
      </c>
      <c r="H69" s="9" t="s">
        <v>27</v>
      </c>
      <c r="I69" s="9" t="s">
        <v>683</v>
      </c>
      <c r="J69" s="9" t="s">
        <v>684</v>
      </c>
      <c r="K69" s="9" t="s">
        <v>27</v>
      </c>
      <c r="L69" s="9" t="s">
        <v>27</v>
      </c>
      <c r="M69" s="7" t="s">
        <v>502</v>
      </c>
      <c r="N69" s="15" t="s">
        <v>20</v>
      </c>
    </row>
    <row r="70" ht="33" customHeight="1" spans="1:14">
      <c r="A70" s="5">
        <v>2023</v>
      </c>
      <c r="B70" s="9" t="s">
        <v>262</v>
      </c>
      <c r="C70" s="7" t="s">
        <v>871</v>
      </c>
      <c r="D70" s="10" t="s">
        <v>872</v>
      </c>
      <c r="E70" s="9" t="s">
        <v>24</v>
      </c>
      <c r="F70" s="9" t="s">
        <v>873</v>
      </c>
      <c r="G70" s="9" t="s">
        <v>874</v>
      </c>
      <c r="H70" s="9" t="s">
        <v>27</v>
      </c>
      <c r="I70" s="9" t="s">
        <v>861</v>
      </c>
      <c r="J70" s="9">
        <v>175377</v>
      </c>
      <c r="K70" s="9" t="s">
        <v>27</v>
      </c>
      <c r="L70" s="9" t="s">
        <v>27</v>
      </c>
      <c r="M70" s="7" t="s">
        <v>502</v>
      </c>
      <c r="N70" s="15" t="s">
        <v>20</v>
      </c>
    </row>
    <row r="71" ht="33" customHeight="1" spans="1:14">
      <c r="A71" s="5">
        <v>2023</v>
      </c>
      <c r="B71" s="9" t="s">
        <v>262</v>
      </c>
      <c r="C71" s="7" t="s">
        <v>875</v>
      </c>
      <c r="D71" s="10" t="s">
        <v>876</v>
      </c>
      <c r="E71" s="9" t="s">
        <v>24</v>
      </c>
      <c r="F71" s="9" t="s">
        <v>877</v>
      </c>
      <c r="G71" s="9" t="s">
        <v>878</v>
      </c>
      <c r="H71" s="9" t="s">
        <v>27</v>
      </c>
      <c r="I71" s="9" t="s">
        <v>677</v>
      </c>
      <c r="J71" s="9" t="s">
        <v>678</v>
      </c>
      <c r="K71" s="9" t="s">
        <v>27</v>
      </c>
      <c r="L71" s="9" t="s">
        <v>27</v>
      </c>
      <c r="M71" s="7" t="s">
        <v>502</v>
      </c>
      <c r="N71" s="15" t="s">
        <v>20</v>
      </c>
    </row>
    <row r="72" ht="33" customHeight="1" spans="1:14">
      <c r="A72" s="5">
        <v>2023</v>
      </c>
      <c r="B72" s="9" t="s">
        <v>262</v>
      </c>
      <c r="C72" s="7" t="s">
        <v>879</v>
      </c>
      <c r="D72" s="10" t="s">
        <v>880</v>
      </c>
      <c r="E72" s="9" t="s">
        <v>24</v>
      </c>
      <c r="F72" s="9" t="s">
        <v>881</v>
      </c>
      <c r="G72" s="9" t="s">
        <v>882</v>
      </c>
      <c r="H72" s="9" t="s">
        <v>27</v>
      </c>
      <c r="I72" s="9" t="s">
        <v>856</v>
      </c>
      <c r="J72" s="9" t="s">
        <v>606</v>
      </c>
      <c r="K72" s="9" t="s">
        <v>27</v>
      </c>
      <c r="L72" s="9" t="s">
        <v>27</v>
      </c>
      <c r="M72" s="7" t="s">
        <v>502</v>
      </c>
      <c r="N72" s="15" t="s">
        <v>20</v>
      </c>
    </row>
    <row r="73" ht="33" customHeight="1" spans="1:14">
      <c r="A73" s="5">
        <v>2023</v>
      </c>
      <c r="B73" s="9" t="s">
        <v>262</v>
      </c>
      <c r="C73" s="7" t="s">
        <v>883</v>
      </c>
      <c r="D73" s="10" t="s">
        <v>884</v>
      </c>
      <c r="E73" s="9" t="s">
        <v>24</v>
      </c>
      <c r="F73" s="9" t="s">
        <v>885</v>
      </c>
      <c r="G73" s="9" t="s">
        <v>886</v>
      </c>
      <c r="H73" s="9" t="s">
        <v>27</v>
      </c>
      <c r="I73" s="9" t="s">
        <v>617</v>
      </c>
      <c r="J73" s="9" t="s">
        <v>618</v>
      </c>
      <c r="K73" s="9" t="s">
        <v>27</v>
      </c>
      <c r="L73" s="9" t="s">
        <v>27</v>
      </c>
      <c r="M73" s="7" t="s">
        <v>502</v>
      </c>
      <c r="N73" s="15" t="s">
        <v>20</v>
      </c>
    </row>
    <row r="74" ht="33" customHeight="1" spans="1:14">
      <c r="A74" s="5">
        <v>2023</v>
      </c>
      <c r="B74" s="9" t="s">
        <v>262</v>
      </c>
      <c r="C74" s="7" t="s">
        <v>887</v>
      </c>
      <c r="D74" s="10" t="s">
        <v>888</v>
      </c>
      <c r="E74" s="9" t="s">
        <v>24</v>
      </c>
      <c r="F74" s="9" t="s">
        <v>889</v>
      </c>
      <c r="G74" s="9" t="s">
        <v>890</v>
      </c>
      <c r="H74" s="9" t="s">
        <v>27</v>
      </c>
      <c r="I74" s="9" t="s">
        <v>689</v>
      </c>
      <c r="J74" s="9" t="s">
        <v>690</v>
      </c>
      <c r="K74" s="9" t="s">
        <v>27</v>
      </c>
      <c r="L74" s="9" t="s">
        <v>27</v>
      </c>
      <c r="M74" s="7" t="s">
        <v>502</v>
      </c>
      <c r="N74" s="15" t="s">
        <v>20</v>
      </c>
    </row>
    <row r="75" ht="33" customHeight="1" spans="1:14">
      <c r="A75" s="5">
        <v>2023</v>
      </c>
      <c r="B75" s="9" t="s">
        <v>262</v>
      </c>
      <c r="C75" s="7" t="s">
        <v>891</v>
      </c>
      <c r="D75" s="10" t="s">
        <v>892</v>
      </c>
      <c r="E75" s="9" t="s">
        <v>24</v>
      </c>
      <c r="F75" s="9" t="s">
        <v>893</v>
      </c>
      <c r="G75" s="9" t="s">
        <v>894</v>
      </c>
      <c r="H75" s="9" t="s">
        <v>124</v>
      </c>
      <c r="I75" s="9" t="s">
        <v>895</v>
      </c>
      <c r="J75" s="9" t="s">
        <v>896</v>
      </c>
      <c r="K75" s="9" t="s">
        <v>27</v>
      </c>
      <c r="L75" s="9" t="s">
        <v>27</v>
      </c>
      <c r="M75" s="7" t="s">
        <v>502</v>
      </c>
      <c r="N75" s="15" t="s">
        <v>20</v>
      </c>
    </row>
    <row r="76" ht="33" customHeight="1" spans="1:14">
      <c r="A76" s="5">
        <v>2023</v>
      </c>
      <c r="B76" s="9" t="s">
        <v>262</v>
      </c>
      <c r="C76" s="7" t="s">
        <v>897</v>
      </c>
      <c r="D76" s="10" t="s">
        <v>898</v>
      </c>
      <c r="E76" s="9" t="s">
        <v>24</v>
      </c>
      <c r="F76" s="9" t="s">
        <v>899</v>
      </c>
      <c r="G76" s="9" t="s">
        <v>900</v>
      </c>
      <c r="H76" s="9" t="s">
        <v>27</v>
      </c>
      <c r="I76" s="9" t="s">
        <v>701</v>
      </c>
      <c r="J76" s="9" t="s">
        <v>702</v>
      </c>
      <c r="K76" s="9" t="s">
        <v>27</v>
      </c>
      <c r="L76" s="9" t="s">
        <v>27</v>
      </c>
      <c r="M76" s="7" t="s">
        <v>502</v>
      </c>
      <c r="N76" s="15" t="s">
        <v>20</v>
      </c>
    </row>
    <row r="77" ht="33" customHeight="1" spans="1:14">
      <c r="A77" s="5">
        <v>2023</v>
      </c>
      <c r="B77" s="9" t="s">
        <v>262</v>
      </c>
      <c r="C77" s="7" t="s">
        <v>901</v>
      </c>
      <c r="D77" s="10" t="s">
        <v>902</v>
      </c>
      <c r="E77" s="9" t="s">
        <v>24</v>
      </c>
      <c r="F77" s="9" t="s">
        <v>903</v>
      </c>
      <c r="G77" s="9" t="s">
        <v>904</v>
      </c>
      <c r="H77" s="9" t="s">
        <v>27</v>
      </c>
      <c r="I77" s="9" t="s">
        <v>695</v>
      </c>
      <c r="J77" s="9">
        <v>215721</v>
      </c>
      <c r="K77" s="9" t="s">
        <v>27</v>
      </c>
      <c r="L77" s="9" t="s">
        <v>27</v>
      </c>
      <c r="M77" s="7" t="s">
        <v>502</v>
      </c>
      <c r="N77" s="15" t="s">
        <v>20</v>
      </c>
    </row>
    <row r="78" ht="33" customHeight="1" spans="1:14">
      <c r="A78" s="5">
        <v>2023</v>
      </c>
      <c r="B78" s="9" t="s">
        <v>262</v>
      </c>
      <c r="C78" s="7" t="s">
        <v>905</v>
      </c>
      <c r="D78" s="10" t="s">
        <v>906</v>
      </c>
      <c r="E78" s="9" t="s">
        <v>24</v>
      </c>
      <c r="F78" s="9" t="s">
        <v>907</v>
      </c>
      <c r="G78" s="9" t="s">
        <v>908</v>
      </c>
      <c r="H78" s="9" t="s">
        <v>27</v>
      </c>
      <c r="I78" s="9" t="s">
        <v>909</v>
      </c>
      <c r="J78" s="9" t="s">
        <v>910</v>
      </c>
      <c r="K78" s="9" t="s">
        <v>27</v>
      </c>
      <c r="L78" s="9" t="s">
        <v>27</v>
      </c>
      <c r="M78" s="7" t="s">
        <v>502</v>
      </c>
      <c r="N78" s="15" t="s">
        <v>20</v>
      </c>
    </row>
    <row r="79" ht="33" customHeight="1" spans="1:14">
      <c r="A79" s="5">
        <v>2023</v>
      </c>
      <c r="B79" s="9" t="s">
        <v>262</v>
      </c>
      <c r="C79" s="7" t="s">
        <v>911</v>
      </c>
      <c r="D79" s="10" t="s">
        <v>912</v>
      </c>
      <c r="E79" s="9" t="s">
        <v>24</v>
      </c>
      <c r="F79" s="9" t="s">
        <v>913</v>
      </c>
      <c r="G79" s="9" t="s">
        <v>914</v>
      </c>
      <c r="H79" s="9" t="s">
        <v>27</v>
      </c>
      <c r="I79" s="9" t="s">
        <v>915</v>
      </c>
      <c r="J79" s="9" t="s">
        <v>916</v>
      </c>
      <c r="K79" s="9" t="s">
        <v>27</v>
      </c>
      <c r="L79" s="9" t="s">
        <v>27</v>
      </c>
      <c r="M79" s="7" t="s">
        <v>502</v>
      </c>
      <c r="N79" s="15" t="s">
        <v>20</v>
      </c>
    </row>
    <row r="80" ht="33" customHeight="1" spans="1:14">
      <c r="A80" s="5">
        <v>2023</v>
      </c>
      <c r="B80" s="9" t="s">
        <v>262</v>
      </c>
      <c r="C80" s="7" t="s">
        <v>917</v>
      </c>
      <c r="D80" s="10" t="s">
        <v>918</v>
      </c>
      <c r="E80" s="9" t="s">
        <v>24</v>
      </c>
      <c r="F80" s="9" t="s">
        <v>919</v>
      </c>
      <c r="G80" s="9" t="s">
        <v>920</v>
      </c>
      <c r="H80" s="9" t="s">
        <v>27</v>
      </c>
      <c r="I80" s="9" t="s">
        <v>921</v>
      </c>
      <c r="J80" s="9" t="s">
        <v>922</v>
      </c>
      <c r="K80" s="9" t="s">
        <v>27</v>
      </c>
      <c r="L80" s="9" t="s">
        <v>27</v>
      </c>
      <c r="M80" s="7" t="s">
        <v>502</v>
      </c>
      <c r="N80" s="15" t="s">
        <v>20</v>
      </c>
    </row>
    <row r="81" ht="33" customHeight="1" spans="1:14">
      <c r="A81" s="5">
        <v>2023</v>
      </c>
      <c r="B81" s="9" t="s">
        <v>262</v>
      </c>
      <c r="C81" s="7" t="s">
        <v>923</v>
      </c>
      <c r="D81" s="10" t="s">
        <v>924</v>
      </c>
      <c r="E81" s="9" t="s">
        <v>24</v>
      </c>
      <c r="F81" s="9" t="s">
        <v>925</v>
      </c>
      <c r="G81" s="9" t="s">
        <v>926</v>
      </c>
      <c r="H81" s="9" t="s">
        <v>27</v>
      </c>
      <c r="I81" s="9" t="s">
        <v>915</v>
      </c>
      <c r="J81" s="9" t="s">
        <v>916</v>
      </c>
      <c r="K81" s="9" t="s">
        <v>27</v>
      </c>
      <c r="L81" s="9" t="s">
        <v>27</v>
      </c>
      <c r="M81" s="7" t="s">
        <v>502</v>
      </c>
      <c r="N81" s="15" t="s">
        <v>20</v>
      </c>
    </row>
    <row r="82" ht="33" customHeight="1" spans="1:14">
      <c r="A82" s="5">
        <v>2023</v>
      </c>
      <c r="B82" s="9" t="s">
        <v>262</v>
      </c>
      <c r="C82" s="7" t="s">
        <v>927</v>
      </c>
      <c r="D82" s="10" t="s">
        <v>928</v>
      </c>
      <c r="E82" s="9" t="s">
        <v>24</v>
      </c>
      <c r="F82" s="9" t="s">
        <v>929</v>
      </c>
      <c r="G82" s="9" t="s">
        <v>930</v>
      </c>
      <c r="H82" s="9" t="s">
        <v>27</v>
      </c>
      <c r="I82" s="9" t="s">
        <v>931</v>
      </c>
      <c r="J82" s="9">
        <v>155164</v>
      </c>
      <c r="K82" s="9" t="s">
        <v>27</v>
      </c>
      <c r="L82" s="9" t="s">
        <v>27</v>
      </c>
      <c r="M82" s="7" t="s">
        <v>502</v>
      </c>
      <c r="N82" s="15" t="s">
        <v>20</v>
      </c>
    </row>
    <row r="83" ht="33" customHeight="1" spans="1:14">
      <c r="A83" s="5">
        <v>2023</v>
      </c>
      <c r="B83" s="9" t="s">
        <v>262</v>
      </c>
      <c r="C83" s="7" t="s">
        <v>932</v>
      </c>
      <c r="D83" s="10" t="s">
        <v>933</v>
      </c>
      <c r="E83" s="9" t="s">
        <v>24</v>
      </c>
      <c r="F83" s="9" t="s">
        <v>934</v>
      </c>
      <c r="G83" s="9" t="s">
        <v>935</v>
      </c>
      <c r="H83" s="9" t="s">
        <v>27</v>
      </c>
      <c r="I83" s="9" t="s">
        <v>931</v>
      </c>
      <c r="J83" s="9" t="s">
        <v>936</v>
      </c>
      <c r="K83" s="9" t="s">
        <v>27</v>
      </c>
      <c r="L83" s="9" t="s">
        <v>27</v>
      </c>
      <c r="M83" s="7" t="s">
        <v>502</v>
      </c>
      <c r="N83" s="15" t="s">
        <v>20</v>
      </c>
    </row>
    <row r="84" ht="33" customHeight="1" spans="1:14">
      <c r="A84" s="5">
        <v>2023</v>
      </c>
      <c r="B84" s="9" t="s">
        <v>262</v>
      </c>
      <c r="C84" s="7" t="s">
        <v>937</v>
      </c>
      <c r="D84" s="10" t="s">
        <v>938</v>
      </c>
      <c r="E84" s="9" t="s">
        <v>24</v>
      </c>
      <c r="F84" s="9" t="s">
        <v>939</v>
      </c>
      <c r="G84" s="9" t="s">
        <v>940</v>
      </c>
      <c r="H84" s="9" t="s">
        <v>27</v>
      </c>
      <c r="I84" s="9" t="s">
        <v>921</v>
      </c>
      <c r="J84" s="9" t="s">
        <v>922</v>
      </c>
      <c r="K84" s="9" t="s">
        <v>27</v>
      </c>
      <c r="L84" s="9" t="s">
        <v>27</v>
      </c>
      <c r="M84" s="7" t="s">
        <v>502</v>
      </c>
      <c r="N84" s="15" t="s">
        <v>20</v>
      </c>
    </row>
    <row r="85" ht="33" customHeight="1" spans="1:14">
      <c r="A85" s="5">
        <v>2023</v>
      </c>
      <c r="B85" s="9" t="s">
        <v>262</v>
      </c>
      <c r="C85" s="7" t="s">
        <v>941</v>
      </c>
      <c r="D85" s="10" t="s">
        <v>942</v>
      </c>
      <c r="E85" s="9" t="s">
        <v>24</v>
      </c>
      <c r="F85" s="9" t="s">
        <v>943</v>
      </c>
      <c r="G85" s="11" t="s">
        <v>944</v>
      </c>
      <c r="H85" s="9" t="s">
        <v>27</v>
      </c>
      <c r="I85" s="9" t="s">
        <v>945</v>
      </c>
      <c r="J85" s="11" t="s">
        <v>946</v>
      </c>
      <c r="K85" s="9" t="s">
        <v>27</v>
      </c>
      <c r="L85" s="9" t="s">
        <v>27</v>
      </c>
      <c r="M85" s="7" t="s">
        <v>502</v>
      </c>
      <c r="N85" s="15" t="s">
        <v>20</v>
      </c>
    </row>
    <row r="86" ht="33" customHeight="1" spans="1:14">
      <c r="A86" s="5">
        <v>2023</v>
      </c>
      <c r="B86" s="9" t="s">
        <v>262</v>
      </c>
      <c r="C86" s="7" t="s">
        <v>947</v>
      </c>
      <c r="D86" s="10" t="s">
        <v>948</v>
      </c>
      <c r="E86" s="9" t="s">
        <v>24</v>
      </c>
      <c r="F86" s="9" t="s">
        <v>949</v>
      </c>
      <c r="G86" s="11" t="s">
        <v>950</v>
      </c>
      <c r="H86" s="9" t="s">
        <v>27</v>
      </c>
      <c r="I86" s="9" t="s">
        <v>945</v>
      </c>
      <c r="J86" s="11" t="s">
        <v>946</v>
      </c>
      <c r="K86" s="9" t="s">
        <v>27</v>
      </c>
      <c r="L86" s="9" t="s">
        <v>27</v>
      </c>
      <c r="M86" s="7" t="s">
        <v>502</v>
      </c>
      <c r="N86" s="15" t="s">
        <v>20</v>
      </c>
    </row>
    <row r="87" ht="33" customHeight="1" spans="1:14">
      <c r="A87" s="5">
        <v>2023</v>
      </c>
      <c r="B87" s="9" t="s">
        <v>262</v>
      </c>
      <c r="C87" s="7" t="s">
        <v>951</v>
      </c>
      <c r="D87" s="10" t="s">
        <v>952</v>
      </c>
      <c r="E87" s="9" t="s">
        <v>24</v>
      </c>
      <c r="F87" s="9" t="s">
        <v>953</v>
      </c>
      <c r="G87" s="11" t="s">
        <v>954</v>
      </c>
      <c r="H87" s="9" t="s">
        <v>27</v>
      </c>
      <c r="I87" s="9" t="s">
        <v>746</v>
      </c>
      <c r="J87" s="11" t="s">
        <v>747</v>
      </c>
      <c r="K87" s="9" t="s">
        <v>27</v>
      </c>
      <c r="L87" s="9" t="s">
        <v>27</v>
      </c>
      <c r="M87" s="7" t="s">
        <v>502</v>
      </c>
      <c r="N87" s="15" t="s">
        <v>20</v>
      </c>
    </row>
    <row r="88" ht="33" customHeight="1" spans="1:14">
      <c r="A88" s="5">
        <v>2023</v>
      </c>
      <c r="B88" s="9" t="s">
        <v>262</v>
      </c>
      <c r="C88" s="7" t="s">
        <v>955</v>
      </c>
      <c r="D88" s="10" t="s">
        <v>956</v>
      </c>
      <c r="E88" s="9" t="s">
        <v>24</v>
      </c>
      <c r="F88" s="9" t="s">
        <v>957</v>
      </c>
      <c r="G88" s="11" t="s">
        <v>958</v>
      </c>
      <c r="H88" s="9" t="s">
        <v>27</v>
      </c>
      <c r="I88" s="9" t="s">
        <v>959</v>
      </c>
      <c r="J88" s="21">
        <v>155173</v>
      </c>
      <c r="K88" s="9" t="s">
        <v>27</v>
      </c>
      <c r="L88" s="9" t="s">
        <v>27</v>
      </c>
      <c r="M88" s="7" t="s">
        <v>502</v>
      </c>
      <c r="N88" s="15" t="s">
        <v>20</v>
      </c>
    </row>
    <row r="89" ht="33" customHeight="1" spans="1:14">
      <c r="A89" s="5">
        <v>2023</v>
      </c>
      <c r="B89" s="9" t="s">
        <v>262</v>
      </c>
      <c r="C89" s="7" t="s">
        <v>960</v>
      </c>
      <c r="D89" s="10" t="s">
        <v>961</v>
      </c>
      <c r="E89" s="9" t="s">
        <v>24</v>
      </c>
      <c r="F89" s="9" t="s">
        <v>962</v>
      </c>
      <c r="G89" s="11" t="s">
        <v>963</v>
      </c>
      <c r="H89" s="9" t="s">
        <v>27</v>
      </c>
      <c r="I89" s="9" t="s">
        <v>964</v>
      </c>
      <c r="J89" s="9" t="s">
        <v>965</v>
      </c>
      <c r="K89" s="9" t="s">
        <v>27</v>
      </c>
      <c r="L89" s="9" t="s">
        <v>27</v>
      </c>
      <c r="M89" s="7" t="s">
        <v>502</v>
      </c>
      <c r="N89" s="15" t="s">
        <v>20</v>
      </c>
    </row>
    <row r="90" ht="33" customHeight="1" spans="1:14">
      <c r="A90" s="5">
        <v>2023</v>
      </c>
      <c r="B90" s="9" t="s">
        <v>262</v>
      </c>
      <c r="C90" s="7" t="s">
        <v>966</v>
      </c>
      <c r="D90" s="10" t="s">
        <v>967</v>
      </c>
      <c r="E90" s="9" t="s">
        <v>24</v>
      </c>
      <c r="F90" s="9" t="s">
        <v>968</v>
      </c>
      <c r="G90" s="11" t="s">
        <v>969</v>
      </c>
      <c r="H90" s="9" t="s">
        <v>27</v>
      </c>
      <c r="I90" s="9" t="s">
        <v>970</v>
      </c>
      <c r="J90" s="9" t="s">
        <v>971</v>
      </c>
      <c r="K90" s="9" t="s">
        <v>27</v>
      </c>
      <c r="L90" s="9" t="s">
        <v>27</v>
      </c>
      <c r="M90" s="7" t="s">
        <v>502</v>
      </c>
      <c r="N90" s="15" t="s">
        <v>20</v>
      </c>
    </row>
    <row r="91" ht="33" customHeight="1" spans="1:14">
      <c r="A91" s="5">
        <v>2023</v>
      </c>
      <c r="B91" s="9" t="s">
        <v>262</v>
      </c>
      <c r="C91" s="7" t="s">
        <v>972</v>
      </c>
      <c r="D91" s="10" t="s">
        <v>973</v>
      </c>
      <c r="E91" s="9" t="s">
        <v>24</v>
      </c>
      <c r="F91" s="9" t="s">
        <v>974</v>
      </c>
      <c r="G91" s="11" t="s">
        <v>975</v>
      </c>
      <c r="H91" s="9" t="s">
        <v>27</v>
      </c>
      <c r="I91" s="9" t="s">
        <v>970</v>
      </c>
      <c r="J91" s="9">
        <v>145087</v>
      </c>
      <c r="K91" s="9" t="s">
        <v>27</v>
      </c>
      <c r="L91" s="9" t="s">
        <v>27</v>
      </c>
      <c r="M91" s="7" t="s">
        <v>502</v>
      </c>
      <c r="N91" s="15" t="s">
        <v>20</v>
      </c>
    </row>
    <row r="92" ht="33" customHeight="1" spans="1:14">
      <c r="A92" s="5">
        <v>2023</v>
      </c>
      <c r="B92" s="9" t="s">
        <v>262</v>
      </c>
      <c r="C92" s="7" t="s">
        <v>976</v>
      </c>
      <c r="D92" s="10" t="s">
        <v>977</v>
      </c>
      <c r="E92" s="9" t="s">
        <v>24</v>
      </c>
      <c r="F92" s="9" t="s">
        <v>978</v>
      </c>
      <c r="G92" s="11" t="s">
        <v>979</v>
      </c>
      <c r="H92" s="9" t="s">
        <v>980</v>
      </c>
      <c r="I92" s="9" t="s">
        <v>981</v>
      </c>
      <c r="J92" s="9">
        <v>155214</v>
      </c>
      <c r="K92" s="9" t="s">
        <v>27</v>
      </c>
      <c r="L92" s="9" t="s">
        <v>27</v>
      </c>
      <c r="M92" s="7" t="s">
        <v>502</v>
      </c>
      <c r="N92" s="15" t="s">
        <v>20</v>
      </c>
    </row>
    <row r="93" ht="33" customHeight="1" spans="1:14">
      <c r="A93" s="5">
        <v>2023</v>
      </c>
      <c r="B93" s="9" t="s">
        <v>262</v>
      </c>
      <c r="C93" s="7" t="s">
        <v>982</v>
      </c>
      <c r="D93" s="10" t="s">
        <v>983</v>
      </c>
      <c r="E93" s="9" t="s">
        <v>24</v>
      </c>
      <c r="F93" s="9" t="s">
        <v>984</v>
      </c>
      <c r="G93" s="11" t="s">
        <v>985</v>
      </c>
      <c r="H93" s="9" t="s">
        <v>51</v>
      </c>
      <c r="I93" s="9" t="s">
        <v>273</v>
      </c>
      <c r="J93" s="9">
        <v>165285</v>
      </c>
      <c r="K93" s="9" t="s">
        <v>27</v>
      </c>
      <c r="L93" s="9" t="s">
        <v>27</v>
      </c>
      <c r="M93" s="7" t="s">
        <v>502</v>
      </c>
      <c r="N93" s="15" t="s">
        <v>20</v>
      </c>
    </row>
    <row r="94" ht="33" customHeight="1" spans="1:14">
      <c r="A94" s="5">
        <v>2023</v>
      </c>
      <c r="B94" s="17" t="s">
        <v>21</v>
      </c>
      <c r="C94" s="7" t="s">
        <v>986</v>
      </c>
      <c r="D94" s="18" t="s">
        <v>987</v>
      </c>
      <c r="E94" s="18" t="s">
        <v>24</v>
      </c>
      <c r="F94" s="18" t="s">
        <v>988</v>
      </c>
      <c r="G94" s="19" t="s">
        <v>989</v>
      </c>
      <c r="H94" s="18" t="s">
        <v>45</v>
      </c>
      <c r="I94" s="18" t="s">
        <v>61</v>
      </c>
      <c r="J94" s="19" t="s">
        <v>483</v>
      </c>
      <c r="K94" s="18" t="s">
        <v>40</v>
      </c>
      <c r="L94" s="18" t="s">
        <v>40</v>
      </c>
      <c r="M94" s="7" t="s">
        <v>502</v>
      </c>
      <c r="N94" s="15" t="s">
        <v>20</v>
      </c>
    </row>
    <row r="95" ht="33" customHeight="1" spans="1:14">
      <c r="A95" s="5">
        <v>2023</v>
      </c>
      <c r="B95" s="17" t="s">
        <v>12</v>
      </c>
      <c r="C95" s="7" t="s">
        <v>990</v>
      </c>
      <c r="D95" s="18" t="s">
        <v>991</v>
      </c>
      <c r="E95" s="18" t="s">
        <v>24</v>
      </c>
      <c r="F95" s="18" t="s">
        <v>992</v>
      </c>
      <c r="G95" s="19" t="s">
        <v>993</v>
      </c>
      <c r="H95" s="18" t="s">
        <v>124</v>
      </c>
      <c r="I95" s="18" t="s">
        <v>994</v>
      </c>
      <c r="J95" s="19" t="s">
        <v>995</v>
      </c>
      <c r="K95" s="18" t="s">
        <v>40</v>
      </c>
      <c r="L95" s="18" t="s">
        <v>40</v>
      </c>
      <c r="M95" s="7" t="s">
        <v>502</v>
      </c>
      <c r="N95" s="15" t="s">
        <v>20</v>
      </c>
    </row>
    <row r="96" ht="33" customHeight="1" spans="1:14">
      <c r="A96" s="5">
        <v>2023</v>
      </c>
      <c r="B96" s="17" t="s">
        <v>12</v>
      </c>
      <c r="C96" s="7" t="s">
        <v>996</v>
      </c>
      <c r="D96" s="18" t="s">
        <v>997</v>
      </c>
      <c r="E96" s="18" t="s">
        <v>24</v>
      </c>
      <c r="F96" s="18" t="s">
        <v>998</v>
      </c>
      <c r="G96" s="19" t="s">
        <v>999</v>
      </c>
      <c r="H96" s="18" t="s">
        <v>124</v>
      </c>
      <c r="I96" s="18" t="s">
        <v>1000</v>
      </c>
      <c r="J96" s="19" t="s">
        <v>1001</v>
      </c>
      <c r="K96" s="18" t="s">
        <v>40</v>
      </c>
      <c r="L96" s="18" t="s">
        <v>40</v>
      </c>
      <c r="M96" s="7" t="s">
        <v>502</v>
      </c>
      <c r="N96" s="15" t="s">
        <v>20</v>
      </c>
    </row>
    <row r="97" ht="33" customHeight="1" spans="1:14">
      <c r="A97" s="5">
        <v>2023</v>
      </c>
      <c r="B97" s="17" t="s">
        <v>12</v>
      </c>
      <c r="C97" s="7" t="s">
        <v>1002</v>
      </c>
      <c r="D97" s="18" t="s">
        <v>1003</v>
      </c>
      <c r="E97" s="18" t="s">
        <v>24</v>
      </c>
      <c r="F97" s="18" t="s">
        <v>1004</v>
      </c>
      <c r="G97" s="19" t="s">
        <v>1005</v>
      </c>
      <c r="H97" s="18" t="s">
        <v>124</v>
      </c>
      <c r="I97" s="18" t="s">
        <v>1006</v>
      </c>
      <c r="J97" s="19" t="s">
        <v>1007</v>
      </c>
      <c r="K97" s="18" t="s">
        <v>40</v>
      </c>
      <c r="L97" s="18" t="s">
        <v>40</v>
      </c>
      <c r="M97" s="7" t="s">
        <v>502</v>
      </c>
      <c r="N97" s="15" t="s">
        <v>20</v>
      </c>
    </row>
    <row r="98" ht="33" customHeight="1" spans="1:14">
      <c r="A98" s="5">
        <v>2023</v>
      </c>
      <c r="B98" s="17" t="s">
        <v>12</v>
      </c>
      <c r="C98" s="7" t="s">
        <v>1008</v>
      </c>
      <c r="D98" s="18" t="s">
        <v>1009</v>
      </c>
      <c r="E98" s="18" t="s">
        <v>24</v>
      </c>
      <c r="F98" s="18" t="s">
        <v>1010</v>
      </c>
      <c r="G98" s="19" t="s">
        <v>1011</v>
      </c>
      <c r="H98" s="18" t="s">
        <v>124</v>
      </c>
      <c r="I98" s="18" t="s">
        <v>1012</v>
      </c>
      <c r="J98" s="19">
        <v>910184</v>
      </c>
      <c r="K98" s="18" t="s">
        <v>40</v>
      </c>
      <c r="L98" s="18" t="s">
        <v>40</v>
      </c>
      <c r="M98" s="7" t="s">
        <v>502</v>
      </c>
      <c r="N98" s="15" t="s">
        <v>20</v>
      </c>
    </row>
    <row r="99" ht="33" customHeight="1" spans="1:14">
      <c r="A99" s="5">
        <v>2023</v>
      </c>
      <c r="B99" s="9" t="s">
        <v>262</v>
      </c>
      <c r="C99" s="7" t="s">
        <v>452</v>
      </c>
      <c r="D99" s="17" t="s">
        <v>453</v>
      </c>
      <c r="E99" s="9" t="s">
        <v>24</v>
      </c>
      <c r="F99" s="17" t="s">
        <v>454</v>
      </c>
      <c r="G99" s="20" t="s">
        <v>455</v>
      </c>
      <c r="H99" s="9" t="s">
        <v>45</v>
      </c>
      <c r="I99" s="17" t="s">
        <v>456</v>
      </c>
      <c r="J99" s="17" t="s">
        <v>457</v>
      </c>
      <c r="K99" s="9" t="s">
        <v>40</v>
      </c>
      <c r="L99" s="9" t="s">
        <v>40</v>
      </c>
      <c r="M99" s="7" t="s">
        <v>502</v>
      </c>
      <c r="N99" s="15" t="s">
        <v>20</v>
      </c>
    </row>
    <row r="100" ht="33" customHeight="1" spans="1:14">
      <c r="A100" s="5">
        <v>2023</v>
      </c>
      <c r="B100" s="9" t="s">
        <v>262</v>
      </c>
      <c r="C100" s="7" t="s">
        <v>1013</v>
      </c>
      <c r="D100" s="17" t="s">
        <v>1014</v>
      </c>
      <c r="E100" s="9" t="s">
        <v>24</v>
      </c>
      <c r="F100" s="17" t="s">
        <v>1015</v>
      </c>
      <c r="G100" s="20" t="s">
        <v>1016</v>
      </c>
      <c r="H100" s="9" t="s">
        <v>38</v>
      </c>
      <c r="I100" s="9" t="s">
        <v>46</v>
      </c>
      <c r="J100" s="20" t="s">
        <v>468</v>
      </c>
      <c r="K100" s="9" t="s">
        <v>40</v>
      </c>
      <c r="L100" s="9" t="s">
        <v>40</v>
      </c>
      <c r="M100" s="7" t="s">
        <v>502</v>
      </c>
      <c r="N100" s="15" t="s">
        <v>20</v>
      </c>
    </row>
    <row r="101" ht="33" customHeight="1" spans="1:14">
      <c r="A101" s="5">
        <v>2023</v>
      </c>
      <c r="B101" s="9" t="s">
        <v>262</v>
      </c>
      <c r="C101" s="7" t="s">
        <v>1017</v>
      </c>
      <c r="D101" s="17" t="s">
        <v>1018</v>
      </c>
      <c r="E101" s="9" t="s">
        <v>24</v>
      </c>
      <c r="F101" s="17" t="s">
        <v>1019</v>
      </c>
      <c r="G101" s="20" t="s">
        <v>1020</v>
      </c>
      <c r="H101" s="9" t="s">
        <v>45</v>
      </c>
      <c r="I101" s="17" t="s">
        <v>1021</v>
      </c>
      <c r="J101" s="17" t="s">
        <v>1022</v>
      </c>
      <c r="K101" s="9" t="s">
        <v>40</v>
      </c>
      <c r="L101" s="9" t="s">
        <v>40</v>
      </c>
      <c r="M101" s="7" t="s">
        <v>502</v>
      </c>
      <c r="N101" s="15" t="s">
        <v>20</v>
      </c>
    </row>
    <row r="102" ht="33" customHeight="1" spans="1:14">
      <c r="A102" s="5">
        <v>2023</v>
      </c>
      <c r="B102" s="9" t="s">
        <v>262</v>
      </c>
      <c r="C102" s="7" t="s">
        <v>458</v>
      </c>
      <c r="D102" s="17" t="s">
        <v>459</v>
      </c>
      <c r="E102" s="9" t="s">
        <v>24</v>
      </c>
      <c r="F102" s="17" t="s">
        <v>460</v>
      </c>
      <c r="G102" s="20" t="s">
        <v>461</v>
      </c>
      <c r="H102" s="9" t="s">
        <v>51</v>
      </c>
      <c r="I102" s="17" t="s">
        <v>462</v>
      </c>
      <c r="J102" s="17" t="s">
        <v>463</v>
      </c>
      <c r="K102" s="9" t="s">
        <v>40</v>
      </c>
      <c r="L102" s="9" t="s">
        <v>40</v>
      </c>
      <c r="M102" s="7" t="s">
        <v>502</v>
      </c>
      <c r="N102" s="15" t="s">
        <v>20</v>
      </c>
    </row>
    <row r="103" ht="33" customHeight="1" spans="1:14">
      <c r="A103" s="5">
        <v>2023</v>
      </c>
      <c r="B103" s="9" t="s">
        <v>262</v>
      </c>
      <c r="C103" s="7" t="s">
        <v>1023</v>
      </c>
      <c r="D103" s="17" t="s">
        <v>1024</v>
      </c>
      <c r="E103" s="9" t="s">
        <v>24</v>
      </c>
      <c r="F103" s="17" t="s">
        <v>1025</v>
      </c>
      <c r="G103" s="20" t="s">
        <v>1026</v>
      </c>
      <c r="H103" s="9" t="s">
        <v>38</v>
      </c>
      <c r="I103" s="9" t="s">
        <v>39</v>
      </c>
      <c r="J103" s="20" t="s">
        <v>1027</v>
      </c>
      <c r="K103" s="9" t="s">
        <v>40</v>
      </c>
      <c r="L103" s="9" t="s">
        <v>40</v>
      </c>
      <c r="M103" s="7" t="s">
        <v>502</v>
      </c>
      <c r="N103" s="15" t="s">
        <v>20</v>
      </c>
    </row>
    <row r="104" ht="33" customHeight="1" spans="1:14">
      <c r="A104" s="5">
        <v>2023</v>
      </c>
      <c r="B104" s="9" t="s">
        <v>262</v>
      </c>
      <c r="C104" s="7" t="s">
        <v>1028</v>
      </c>
      <c r="D104" s="17" t="s">
        <v>1029</v>
      </c>
      <c r="E104" s="17" t="s">
        <v>24</v>
      </c>
      <c r="F104" s="9" t="s">
        <v>1030</v>
      </c>
      <c r="G104" s="11" t="s">
        <v>1031</v>
      </c>
      <c r="H104" s="9" t="s">
        <v>38</v>
      </c>
      <c r="I104" s="17" t="s">
        <v>1032</v>
      </c>
      <c r="J104" s="20" t="s">
        <v>1033</v>
      </c>
      <c r="K104" s="9" t="s">
        <v>40</v>
      </c>
      <c r="L104" s="9" t="s">
        <v>40</v>
      </c>
      <c r="M104" s="7" t="s">
        <v>502</v>
      </c>
      <c r="N104" s="15" t="s">
        <v>20</v>
      </c>
    </row>
    <row r="105" ht="33" customHeight="1" spans="1:14">
      <c r="A105" s="5">
        <v>2023</v>
      </c>
      <c r="B105" s="9" t="s">
        <v>262</v>
      </c>
      <c r="C105" s="7" t="s">
        <v>464</v>
      </c>
      <c r="D105" s="17" t="s">
        <v>465</v>
      </c>
      <c r="E105" s="9" t="s">
        <v>24</v>
      </c>
      <c r="F105" s="17" t="s">
        <v>466</v>
      </c>
      <c r="G105" s="20" t="s">
        <v>467</v>
      </c>
      <c r="H105" s="9" t="s">
        <v>45</v>
      </c>
      <c r="I105" s="9" t="s">
        <v>46</v>
      </c>
      <c r="J105" s="20" t="s">
        <v>468</v>
      </c>
      <c r="K105" s="9" t="s">
        <v>40</v>
      </c>
      <c r="L105" s="9" t="s">
        <v>40</v>
      </c>
      <c r="M105" s="7" t="s">
        <v>502</v>
      </c>
      <c r="N105" s="15" t="s">
        <v>20</v>
      </c>
    </row>
    <row r="106" ht="33" customHeight="1" spans="1:14">
      <c r="A106" s="5">
        <v>2023</v>
      </c>
      <c r="B106" s="9" t="s">
        <v>262</v>
      </c>
      <c r="C106" s="7" t="s">
        <v>1034</v>
      </c>
      <c r="D106" s="17" t="s">
        <v>1035</v>
      </c>
      <c r="E106" s="9" t="s">
        <v>24</v>
      </c>
      <c r="F106" s="17" t="s">
        <v>1036</v>
      </c>
      <c r="G106" s="20" t="s">
        <v>1037</v>
      </c>
      <c r="H106" s="9" t="s">
        <v>124</v>
      </c>
      <c r="I106" s="9" t="s">
        <v>39</v>
      </c>
      <c r="J106" s="20" t="s">
        <v>1027</v>
      </c>
      <c r="K106" s="9" t="s">
        <v>40</v>
      </c>
      <c r="L106" s="9" t="s">
        <v>40</v>
      </c>
      <c r="M106" s="7" t="s">
        <v>502</v>
      </c>
      <c r="N106" s="15" t="s">
        <v>20</v>
      </c>
    </row>
    <row r="107" ht="33" customHeight="1" spans="1:14">
      <c r="A107" s="5">
        <v>2023</v>
      </c>
      <c r="B107" s="9" t="s">
        <v>262</v>
      </c>
      <c r="C107" s="7" t="s">
        <v>469</v>
      </c>
      <c r="D107" s="17" t="s">
        <v>470</v>
      </c>
      <c r="E107" s="9" t="s">
        <v>24</v>
      </c>
      <c r="F107" s="17" t="s">
        <v>471</v>
      </c>
      <c r="G107" s="20" t="s">
        <v>472</v>
      </c>
      <c r="H107" s="9" t="s">
        <v>45</v>
      </c>
      <c r="I107" s="17" t="s">
        <v>462</v>
      </c>
      <c r="J107" s="17" t="s">
        <v>463</v>
      </c>
      <c r="K107" s="9" t="s">
        <v>40</v>
      </c>
      <c r="L107" s="9" t="s">
        <v>40</v>
      </c>
      <c r="M107" s="7" t="s">
        <v>502</v>
      </c>
      <c r="N107" s="15" t="s">
        <v>20</v>
      </c>
    </row>
    <row r="108" ht="33" customHeight="1" spans="1:14">
      <c r="A108" s="5">
        <v>2023</v>
      </c>
      <c r="B108" s="9" t="s">
        <v>262</v>
      </c>
      <c r="C108" s="7" t="s">
        <v>473</v>
      </c>
      <c r="D108" s="9" t="s">
        <v>474</v>
      </c>
      <c r="E108" s="9" t="s">
        <v>24</v>
      </c>
      <c r="F108" s="17" t="s">
        <v>475</v>
      </c>
      <c r="G108" s="20" t="s">
        <v>476</v>
      </c>
      <c r="H108" s="9" t="s">
        <v>38</v>
      </c>
      <c r="I108" s="17" t="s">
        <v>477</v>
      </c>
      <c r="J108" s="17" t="s">
        <v>478</v>
      </c>
      <c r="K108" s="9" t="s">
        <v>40</v>
      </c>
      <c r="L108" s="9" t="s">
        <v>40</v>
      </c>
      <c r="M108" s="7" t="s">
        <v>502</v>
      </c>
      <c r="N108" s="15" t="s">
        <v>20</v>
      </c>
    </row>
    <row r="109" ht="33" customHeight="1" spans="1:14">
      <c r="A109" s="5">
        <v>2023</v>
      </c>
      <c r="B109" s="9" t="s">
        <v>262</v>
      </c>
      <c r="C109" s="7" t="s">
        <v>1038</v>
      </c>
      <c r="D109" s="17" t="s">
        <v>1039</v>
      </c>
      <c r="E109" s="9" t="s">
        <v>24</v>
      </c>
      <c r="F109" s="17" t="s">
        <v>1040</v>
      </c>
      <c r="G109" s="20" t="s">
        <v>1041</v>
      </c>
      <c r="H109" s="17" t="s">
        <v>38</v>
      </c>
      <c r="I109" s="17" t="s">
        <v>1032</v>
      </c>
      <c r="J109" s="11" t="s">
        <v>1033</v>
      </c>
      <c r="K109" s="9" t="s">
        <v>40</v>
      </c>
      <c r="L109" s="9" t="s">
        <v>40</v>
      </c>
      <c r="M109" s="7" t="s">
        <v>502</v>
      </c>
      <c r="N109" s="15" t="s">
        <v>20</v>
      </c>
    </row>
    <row r="110" ht="33" customHeight="1" spans="1:14">
      <c r="A110" s="5">
        <v>2023</v>
      </c>
      <c r="B110" s="9" t="s">
        <v>262</v>
      </c>
      <c r="C110" s="7" t="s">
        <v>1042</v>
      </c>
      <c r="D110" s="17" t="s">
        <v>1043</v>
      </c>
      <c r="E110" s="9" t="s">
        <v>24</v>
      </c>
      <c r="F110" s="17" t="s">
        <v>1044</v>
      </c>
      <c r="G110" s="20" t="s">
        <v>1045</v>
      </c>
      <c r="H110" s="9" t="s">
        <v>38</v>
      </c>
      <c r="I110" s="17" t="s">
        <v>477</v>
      </c>
      <c r="J110" s="17" t="s">
        <v>478</v>
      </c>
      <c r="K110" s="9" t="s">
        <v>40</v>
      </c>
      <c r="L110" s="9" t="s">
        <v>40</v>
      </c>
      <c r="M110" s="7" t="s">
        <v>502</v>
      </c>
      <c r="N110" s="15" t="s">
        <v>20</v>
      </c>
    </row>
    <row r="111" ht="33" customHeight="1" spans="1:14">
      <c r="A111" s="5">
        <v>2023</v>
      </c>
      <c r="B111" s="17" t="s">
        <v>262</v>
      </c>
      <c r="C111" s="7" t="s">
        <v>479</v>
      </c>
      <c r="D111" s="18" t="s">
        <v>480</v>
      </c>
      <c r="E111" s="18" t="s">
        <v>24</v>
      </c>
      <c r="F111" s="18" t="s">
        <v>481</v>
      </c>
      <c r="G111" s="19" t="s">
        <v>482</v>
      </c>
      <c r="H111" s="18" t="s">
        <v>38</v>
      </c>
      <c r="I111" s="18" t="s">
        <v>61</v>
      </c>
      <c r="J111" s="19" t="s">
        <v>483</v>
      </c>
      <c r="K111" s="18" t="s">
        <v>40</v>
      </c>
      <c r="L111" s="18" t="s">
        <v>40</v>
      </c>
      <c r="M111" s="7" t="s">
        <v>502</v>
      </c>
      <c r="N111" s="15" t="s">
        <v>20</v>
      </c>
    </row>
    <row r="112" ht="33" customHeight="1" spans="1:14">
      <c r="A112" s="5">
        <v>2023</v>
      </c>
      <c r="B112" s="17" t="s">
        <v>262</v>
      </c>
      <c r="C112" s="7" t="s">
        <v>1046</v>
      </c>
      <c r="D112" s="18" t="s">
        <v>1047</v>
      </c>
      <c r="E112" s="18" t="s">
        <v>24</v>
      </c>
      <c r="F112" s="18" t="s">
        <v>1048</v>
      </c>
      <c r="G112" s="19" t="s">
        <v>1049</v>
      </c>
      <c r="H112" s="18" t="s">
        <v>38</v>
      </c>
      <c r="I112" s="18" t="s">
        <v>61</v>
      </c>
      <c r="J112" s="19" t="s">
        <v>483</v>
      </c>
      <c r="K112" s="18" t="s">
        <v>40</v>
      </c>
      <c r="L112" s="18" t="s">
        <v>40</v>
      </c>
      <c r="M112" s="7" t="s">
        <v>502</v>
      </c>
      <c r="N112" s="15" t="s">
        <v>20</v>
      </c>
    </row>
    <row r="113" ht="33" customHeight="1" spans="1:14">
      <c r="A113" s="5">
        <v>2023</v>
      </c>
      <c r="B113" s="17" t="s">
        <v>262</v>
      </c>
      <c r="C113" s="7" t="s">
        <v>1050</v>
      </c>
      <c r="D113" s="18" t="s">
        <v>1051</v>
      </c>
      <c r="E113" s="18" t="s">
        <v>24</v>
      </c>
      <c r="F113" s="18" t="s">
        <v>1052</v>
      </c>
      <c r="G113" s="19" t="s">
        <v>1053</v>
      </c>
      <c r="H113" s="18" t="s">
        <v>38</v>
      </c>
      <c r="I113" s="18" t="s">
        <v>61</v>
      </c>
      <c r="J113" s="19" t="s">
        <v>483</v>
      </c>
      <c r="K113" s="18" t="s">
        <v>40</v>
      </c>
      <c r="L113" s="18" t="s">
        <v>40</v>
      </c>
      <c r="M113" s="7" t="s">
        <v>502</v>
      </c>
      <c r="N113" s="15" t="s">
        <v>20</v>
      </c>
    </row>
    <row r="114" ht="33" customHeight="1" spans="1:14">
      <c r="A114" s="5">
        <v>2023</v>
      </c>
      <c r="B114" s="17" t="s">
        <v>262</v>
      </c>
      <c r="C114" s="7" t="s">
        <v>484</v>
      </c>
      <c r="D114" s="18" t="s">
        <v>485</v>
      </c>
      <c r="E114" s="18" t="s">
        <v>24</v>
      </c>
      <c r="F114" s="18" t="s">
        <v>486</v>
      </c>
      <c r="G114" s="19" t="s">
        <v>487</v>
      </c>
      <c r="H114" s="18" t="s">
        <v>38</v>
      </c>
      <c r="I114" s="18" t="s">
        <v>61</v>
      </c>
      <c r="J114" s="19" t="s">
        <v>483</v>
      </c>
      <c r="K114" s="18" t="s">
        <v>40</v>
      </c>
      <c r="L114" s="18" t="s">
        <v>40</v>
      </c>
      <c r="M114" s="7" t="s">
        <v>502</v>
      </c>
      <c r="N114" s="15" t="s">
        <v>20</v>
      </c>
    </row>
    <row r="115" ht="33" customHeight="1" spans="1:14">
      <c r="A115" s="5">
        <v>2023</v>
      </c>
      <c r="B115" s="17" t="s">
        <v>262</v>
      </c>
      <c r="C115" s="7" t="s">
        <v>1054</v>
      </c>
      <c r="D115" s="18" t="s">
        <v>1055</v>
      </c>
      <c r="E115" s="18" t="s">
        <v>24</v>
      </c>
      <c r="F115" s="18" t="s">
        <v>1056</v>
      </c>
      <c r="G115" s="19" t="s">
        <v>1057</v>
      </c>
      <c r="H115" s="18" t="s">
        <v>124</v>
      </c>
      <c r="I115" s="18" t="s">
        <v>61</v>
      </c>
      <c r="J115" s="19" t="s">
        <v>483</v>
      </c>
      <c r="K115" s="18" t="s">
        <v>40</v>
      </c>
      <c r="L115" s="18" t="s">
        <v>40</v>
      </c>
      <c r="M115" s="7" t="s">
        <v>502</v>
      </c>
      <c r="N115" s="15" t="s">
        <v>99</v>
      </c>
    </row>
    <row r="116" ht="33" customHeight="1" spans="1:14">
      <c r="A116" s="5">
        <v>2023</v>
      </c>
      <c r="B116" s="17" t="s">
        <v>262</v>
      </c>
      <c r="C116" s="7" t="s">
        <v>1058</v>
      </c>
      <c r="D116" s="18" t="s">
        <v>1059</v>
      </c>
      <c r="E116" s="18" t="s">
        <v>24</v>
      </c>
      <c r="F116" s="18" t="s">
        <v>1060</v>
      </c>
      <c r="G116" s="19" t="s">
        <v>1061</v>
      </c>
      <c r="H116" s="18" t="s">
        <v>124</v>
      </c>
      <c r="I116" s="18" t="s">
        <v>994</v>
      </c>
      <c r="J116" s="19" t="s">
        <v>995</v>
      </c>
      <c r="K116" s="18" t="s">
        <v>40</v>
      </c>
      <c r="L116" s="18" t="s">
        <v>40</v>
      </c>
      <c r="M116" s="7" t="s">
        <v>502</v>
      </c>
      <c r="N116" s="15" t="s">
        <v>20</v>
      </c>
    </row>
    <row r="117" ht="33" customHeight="1" spans="1:14">
      <c r="A117" s="5">
        <v>2023</v>
      </c>
      <c r="B117" s="17" t="s">
        <v>262</v>
      </c>
      <c r="C117" s="7" t="s">
        <v>1062</v>
      </c>
      <c r="D117" s="18" t="s">
        <v>1063</v>
      </c>
      <c r="E117" s="18" t="s">
        <v>24</v>
      </c>
      <c r="F117" s="18" t="s">
        <v>1064</v>
      </c>
      <c r="G117" s="19" t="s">
        <v>1065</v>
      </c>
      <c r="H117" s="18" t="s">
        <v>124</v>
      </c>
      <c r="I117" s="18" t="s">
        <v>994</v>
      </c>
      <c r="J117" s="19" t="s">
        <v>995</v>
      </c>
      <c r="K117" s="18" t="s">
        <v>40</v>
      </c>
      <c r="L117" s="18" t="s">
        <v>40</v>
      </c>
      <c r="M117" s="7" t="s">
        <v>502</v>
      </c>
      <c r="N117" s="15" t="s">
        <v>20</v>
      </c>
    </row>
    <row r="118" ht="33" customHeight="1" spans="1:14">
      <c r="A118" s="5">
        <v>2023</v>
      </c>
      <c r="B118" s="17" t="s">
        <v>262</v>
      </c>
      <c r="C118" s="7" t="s">
        <v>1066</v>
      </c>
      <c r="D118" s="18" t="s">
        <v>1067</v>
      </c>
      <c r="E118" s="18" t="s">
        <v>24</v>
      </c>
      <c r="F118" s="18" t="s">
        <v>1068</v>
      </c>
      <c r="G118" s="19" t="s">
        <v>1069</v>
      </c>
      <c r="H118" s="18" t="s">
        <v>38</v>
      </c>
      <c r="I118" s="18" t="s">
        <v>994</v>
      </c>
      <c r="J118" s="19" t="s">
        <v>995</v>
      </c>
      <c r="K118" s="18" t="s">
        <v>40</v>
      </c>
      <c r="L118" s="18" t="s">
        <v>40</v>
      </c>
      <c r="M118" s="7" t="s">
        <v>502</v>
      </c>
      <c r="N118" s="15" t="s">
        <v>20</v>
      </c>
    </row>
    <row r="119" ht="33" customHeight="1" spans="1:14">
      <c r="A119" s="5">
        <v>2023</v>
      </c>
      <c r="B119" s="17" t="s">
        <v>262</v>
      </c>
      <c r="C119" s="7" t="s">
        <v>1070</v>
      </c>
      <c r="D119" s="18" t="s">
        <v>1071</v>
      </c>
      <c r="E119" s="18" t="s">
        <v>24</v>
      </c>
      <c r="F119" s="18" t="s">
        <v>1072</v>
      </c>
      <c r="G119" s="19" t="s">
        <v>1073</v>
      </c>
      <c r="H119" s="18" t="s">
        <v>38</v>
      </c>
      <c r="I119" s="18" t="s">
        <v>1074</v>
      </c>
      <c r="J119" s="19" t="s">
        <v>1075</v>
      </c>
      <c r="K119" s="18" t="s">
        <v>40</v>
      </c>
      <c r="L119" s="18" t="s">
        <v>40</v>
      </c>
      <c r="M119" s="7" t="s">
        <v>502</v>
      </c>
      <c r="N119" s="15" t="s">
        <v>20</v>
      </c>
    </row>
    <row r="120" ht="33" customHeight="1" spans="1:14">
      <c r="A120" s="5">
        <v>2023</v>
      </c>
      <c r="B120" s="17" t="s">
        <v>262</v>
      </c>
      <c r="C120" s="7" t="s">
        <v>1076</v>
      </c>
      <c r="D120" s="18" t="s">
        <v>1077</v>
      </c>
      <c r="E120" s="18" t="s">
        <v>24</v>
      </c>
      <c r="F120" s="18" t="s">
        <v>1078</v>
      </c>
      <c r="G120" s="19" t="s">
        <v>1079</v>
      </c>
      <c r="H120" s="18" t="s">
        <v>38</v>
      </c>
      <c r="I120" s="18" t="s">
        <v>1000</v>
      </c>
      <c r="J120" s="19">
        <v>983728</v>
      </c>
      <c r="K120" s="18" t="s">
        <v>40</v>
      </c>
      <c r="L120" s="18" t="s">
        <v>40</v>
      </c>
      <c r="M120" s="7" t="s">
        <v>502</v>
      </c>
      <c r="N120" s="15" t="s">
        <v>20</v>
      </c>
    </row>
    <row r="121" ht="33" customHeight="1" spans="1:14">
      <c r="A121" s="5">
        <v>2023</v>
      </c>
      <c r="B121" s="17" t="s">
        <v>262</v>
      </c>
      <c r="C121" s="7" t="s">
        <v>1080</v>
      </c>
      <c r="D121" s="18" t="s">
        <v>1081</v>
      </c>
      <c r="E121" s="18" t="s">
        <v>24</v>
      </c>
      <c r="F121" s="18" t="s">
        <v>1082</v>
      </c>
      <c r="G121" s="19" t="s">
        <v>1083</v>
      </c>
      <c r="H121" s="18" t="s">
        <v>38</v>
      </c>
      <c r="I121" s="18" t="s">
        <v>1084</v>
      </c>
      <c r="J121" s="19" t="s">
        <v>1085</v>
      </c>
      <c r="K121" s="18" t="s">
        <v>40</v>
      </c>
      <c r="L121" s="18" t="s">
        <v>40</v>
      </c>
      <c r="M121" s="7" t="s">
        <v>502</v>
      </c>
      <c r="N121" s="15" t="s">
        <v>20</v>
      </c>
    </row>
    <row r="122" ht="33" customHeight="1" spans="1:14">
      <c r="A122" s="5">
        <v>2023</v>
      </c>
      <c r="B122" s="17" t="s">
        <v>262</v>
      </c>
      <c r="C122" s="7" t="s">
        <v>1086</v>
      </c>
      <c r="D122" s="18" t="s">
        <v>1087</v>
      </c>
      <c r="E122" s="18" t="s">
        <v>24</v>
      </c>
      <c r="F122" s="18" t="s">
        <v>1088</v>
      </c>
      <c r="G122" s="19" t="s">
        <v>1089</v>
      </c>
      <c r="H122" s="18" t="s">
        <v>124</v>
      </c>
      <c r="I122" s="18" t="s">
        <v>1006</v>
      </c>
      <c r="J122" s="19" t="s">
        <v>1007</v>
      </c>
      <c r="K122" s="18" t="s">
        <v>40</v>
      </c>
      <c r="L122" s="18" t="s">
        <v>40</v>
      </c>
      <c r="M122" s="7" t="s">
        <v>502</v>
      </c>
      <c r="N122" s="15" t="s">
        <v>20</v>
      </c>
    </row>
    <row r="123" ht="33" customHeight="1" spans="1:14">
      <c r="A123" s="5">
        <v>2023</v>
      </c>
      <c r="B123" s="17" t="s">
        <v>262</v>
      </c>
      <c r="C123" s="7" t="s">
        <v>1090</v>
      </c>
      <c r="D123" s="18" t="s">
        <v>1091</v>
      </c>
      <c r="E123" s="18" t="s">
        <v>24</v>
      </c>
      <c r="F123" s="18" t="s">
        <v>1092</v>
      </c>
      <c r="G123" s="19" t="s">
        <v>1093</v>
      </c>
      <c r="H123" s="18" t="s">
        <v>38</v>
      </c>
      <c r="I123" s="18" t="s">
        <v>1094</v>
      </c>
      <c r="J123" s="19" t="s">
        <v>1095</v>
      </c>
      <c r="K123" s="18" t="s">
        <v>40</v>
      </c>
      <c r="L123" s="18" t="s">
        <v>40</v>
      </c>
      <c r="M123" s="7" t="s">
        <v>502</v>
      </c>
      <c r="N123" s="15" t="s">
        <v>20</v>
      </c>
    </row>
    <row r="124" ht="33" customHeight="1" spans="1:14">
      <c r="A124" s="5">
        <v>2023</v>
      </c>
      <c r="B124" s="17" t="s">
        <v>262</v>
      </c>
      <c r="C124" s="7" t="s">
        <v>1096</v>
      </c>
      <c r="D124" s="18" t="s">
        <v>1097</v>
      </c>
      <c r="E124" s="18" t="s">
        <v>24</v>
      </c>
      <c r="F124" s="18" t="s">
        <v>1098</v>
      </c>
      <c r="G124" s="19" t="s">
        <v>1099</v>
      </c>
      <c r="H124" s="18" t="s">
        <v>124</v>
      </c>
      <c r="I124" s="18" t="s">
        <v>1100</v>
      </c>
      <c r="J124" s="19" t="s">
        <v>1101</v>
      </c>
      <c r="K124" s="18" t="s">
        <v>40</v>
      </c>
      <c r="L124" s="18" t="s">
        <v>40</v>
      </c>
      <c r="M124" s="7" t="s">
        <v>502</v>
      </c>
      <c r="N124" s="15" t="s">
        <v>20</v>
      </c>
    </row>
    <row r="125" ht="33" customHeight="1" spans="1:14">
      <c r="A125" s="5">
        <v>2023</v>
      </c>
      <c r="B125" s="17" t="s">
        <v>262</v>
      </c>
      <c r="C125" s="7" t="s">
        <v>1102</v>
      </c>
      <c r="D125" s="18" t="s">
        <v>1103</v>
      </c>
      <c r="E125" s="18" t="s">
        <v>24</v>
      </c>
      <c r="F125" s="18" t="s">
        <v>1104</v>
      </c>
      <c r="G125" s="19" t="s">
        <v>1105</v>
      </c>
      <c r="H125" s="18" t="s">
        <v>45</v>
      </c>
      <c r="I125" s="18" t="s">
        <v>1100</v>
      </c>
      <c r="J125" s="19" t="s">
        <v>1101</v>
      </c>
      <c r="K125" s="18" t="s">
        <v>40</v>
      </c>
      <c r="L125" s="18" t="s">
        <v>40</v>
      </c>
      <c r="M125" s="7" t="s">
        <v>502</v>
      </c>
      <c r="N125" s="15" t="s">
        <v>20</v>
      </c>
    </row>
    <row r="126" ht="33" customHeight="1" spans="1:14">
      <c r="A126" s="5">
        <v>2023</v>
      </c>
      <c r="B126" s="17" t="s">
        <v>262</v>
      </c>
      <c r="C126" s="7" t="s">
        <v>1106</v>
      </c>
      <c r="D126" s="18" t="s">
        <v>1107</v>
      </c>
      <c r="E126" s="18" t="s">
        <v>24</v>
      </c>
      <c r="F126" s="18" t="s">
        <v>1108</v>
      </c>
      <c r="G126" s="19" t="s">
        <v>1109</v>
      </c>
      <c r="H126" s="18" t="s">
        <v>124</v>
      </c>
      <c r="I126" s="18" t="s">
        <v>1100</v>
      </c>
      <c r="J126" s="19" t="s">
        <v>1101</v>
      </c>
      <c r="K126" s="18" t="s">
        <v>40</v>
      </c>
      <c r="L126" s="18" t="s">
        <v>40</v>
      </c>
      <c r="M126" s="7" t="s">
        <v>502</v>
      </c>
      <c r="N126" s="15" t="s">
        <v>20</v>
      </c>
    </row>
    <row r="127" ht="33" customHeight="1" spans="1:14">
      <c r="A127" s="5">
        <v>2023</v>
      </c>
      <c r="B127" s="17" t="s">
        <v>262</v>
      </c>
      <c r="C127" s="7" t="s">
        <v>1110</v>
      </c>
      <c r="D127" s="18" t="s">
        <v>1111</v>
      </c>
      <c r="E127" s="18" t="s">
        <v>24</v>
      </c>
      <c r="F127" s="18" t="s">
        <v>1112</v>
      </c>
      <c r="G127" s="19" t="s">
        <v>1113</v>
      </c>
      <c r="H127" s="18" t="s">
        <v>38</v>
      </c>
      <c r="I127" s="18" t="s">
        <v>1100</v>
      </c>
      <c r="J127" s="19" t="s">
        <v>1101</v>
      </c>
      <c r="K127" s="18" t="s">
        <v>40</v>
      </c>
      <c r="L127" s="18" t="s">
        <v>40</v>
      </c>
      <c r="M127" s="7" t="s">
        <v>502</v>
      </c>
      <c r="N127" s="15" t="s">
        <v>20</v>
      </c>
    </row>
    <row r="128" ht="33" customHeight="1" spans="1:14">
      <c r="A128" s="5">
        <v>2023</v>
      </c>
      <c r="B128" s="17" t="s">
        <v>262</v>
      </c>
      <c r="C128" s="7" t="s">
        <v>1114</v>
      </c>
      <c r="D128" s="18" t="s">
        <v>1115</v>
      </c>
      <c r="E128" s="18" t="s">
        <v>24</v>
      </c>
      <c r="F128" s="18" t="s">
        <v>1116</v>
      </c>
      <c r="G128" s="19" t="s">
        <v>1117</v>
      </c>
      <c r="H128" s="18" t="s">
        <v>38</v>
      </c>
      <c r="I128" s="18" t="s">
        <v>1118</v>
      </c>
      <c r="J128" s="19">
        <v>992763</v>
      </c>
      <c r="K128" s="18" t="s">
        <v>40</v>
      </c>
      <c r="L128" s="18" t="s">
        <v>40</v>
      </c>
      <c r="M128" s="7" t="s">
        <v>502</v>
      </c>
      <c r="N128" s="15" t="s">
        <v>20</v>
      </c>
    </row>
    <row r="129" ht="33" customHeight="1" spans="1:14">
      <c r="A129" s="5">
        <v>2023</v>
      </c>
      <c r="B129" s="17" t="s">
        <v>262</v>
      </c>
      <c r="C129" s="7" t="s">
        <v>1119</v>
      </c>
      <c r="D129" s="18" t="s">
        <v>1120</v>
      </c>
      <c r="E129" s="18" t="s">
        <v>24</v>
      </c>
      <c r="F129" s="18" t="s">
        <v>1121</v>
      </c>
      <c r="G129" s="19" t="s">
        <v>1122</v>
      </c>
      <c r="H129" s="18" t="s">
        <v>38</v>
      </c>
      <c r="I129" s="18" t="s">
        <v>1012</v>
      </c>
      <c r="J129" s="19" t="s">
        <v>1123</v>
      </c>
      <c r="K129" s="18" t="s">
        <v>40</v>
      </c>
      <c r="L129" s="18" t="s">
        <v>40</v>
      </c>
      <c r="M129" s="7" t="s">
        <v>502</v>
      </c>
      <c r="N129" s="15" t="s">
        <v>20</v>
      </c>
    </row>
    <row r="130" ht="33" customHeight="1" spans="1:14">
      <c r="A130" s="5">
        <v>2023</v>
      </c>
      <c r="B130" s="17" t="s">
        <v>262</v>
      </c>
      <c r="C130" s="7" t="s">
        <v>1124</v>
      </c>
      <c r="D130" s="18" t="s">
        <v>1125</v>
      </c>
      <c r="E130" s="18" t="s">
        <v>24</v>
      </c>
      <c r="F130" s="18" t="s">
        <v>1126</v>
      </c>
      <c r="G130" s="19" t="s">
        <v>1127</v>
      </c>
      <c r="H130" s="18" t="s">
        <v>38</v>
      </c>
      <c r="I130" s="18" t="s">
        <v>1012</v>
      </c>
      <c r="J130" s="19" t="s">
        <v>1123</v>
      </c>
      <c r="K130" s="18" t="s">
        <v>40</v>
      </c>
      <c r="L130" s="18" t="s">
        <v>40</v>
      </c>
      <c r="M130" s="7" t="s">
        <v>502</v>
      </c>
      <c r="N130" s="15" t="s">
        <v>20</v>
      </c>
    </row>
    <row r="131" ht="33" customHeight="1" spans="1:14">
      <c r="A131" s="5">
        <v>2023</v>
      </c>
      <c r="B131" s="5" t="s">
        <v>21</v>
      </c>
      <c r="C131" s="7" t="s">
        <v>1128</v>
      </c>
      <c r="D131" s="7" t="s">
        <v>1129</v>
      </c>
      <c r="E131" s="17" t="s">
        <v>24</v>
      </c>
      <c r="F131" s="5" t="s">
        <v>1130</v>
      </c>
      <c r="G131" s="12" t="s">
        <v>1131</v>
      </c>
      <c r="H131" s="17" t="s">
        <v>66</v>
      </c>
      <c r="I131" s="7" t="s">
        <v>1132</v>
      </c>
      <c r="J131" s="20" t="s">
        <v>1133</v>
      </c>
      <c r="K131" s="17" t="s">
        <v>66</v>
      </c>
      <c r="L131" s="28" t="s">
        <v>66</v>
      </c>
      <c r="M131" s="7" t="s">
        <v>502</v>
      </c>
      <c r="N131" s="15" t="s">
        <v>20</v>
      </c>
    </row>
    <row r="132" ht="33" customHeight="1" spans="1:14">
      <c r="A132" s="5">
        <v>2023</v>
      </c>
      <c r="B132" s="5" t="s">
        <v>21</v>
      </c>
      <c r="C132" s="7" t="s">
        <v>73</v>
      </c>
      <c r="D132" s="7" t="s">
        <v>74</v>
      </c>
      <c r="E132" s="17" t="s">
        <v>24</v>
      </c>
      <c r="F132" s="5" t="s">
        <v>75</v>
      </c>
      <c r="G132" s="12" t="s">
        <v>76</v>
      </c>
      <c r="H132" s="17" t="s">
        <v>66</v>
      </c>
      <c r="I132" s="7" t="s">
        <v>77</v>
      </c>
      <c r="J132" s="17" t="s">
        <v>340</v>
      </c>
      <c r="K132" s="17" t="s">
        <v>51</v>
      </c>
      <c r="L132" s="28" t="s">
        <v>66</v>
      </c>
      <c r="M132" s="7" t="s">
        <v>502</v>
      </c>
      <c r="N132" s="15" t="s">
        <v>20</v>
      </c>
    </row>
    <row r="133" ht="33" customHeight="1" spans="1:14">
      <c r="A133" s="5">
        <v>2023</v>
      </c>
      <c r="B133" s="17" t="s">
        <v>21</v>
      </c>
      <c r="C133" s="7" t="s">
        <v>1134</v>
      </c>
      <c r="D133" s="22" t="s">
        <v>1135</v>
      </c>
      <c r="E133" s="17" t="s">
        <v>24</v>
      </c>
      <c r="F133" s="17" t="s">
        <v>1136</v>
      </c>
      <c r="G133" s="20" t="s">
        <v>1137</v>
      </c>
      <c r="H133" s="17" t="s">
        <v>66</v>
      </c>
      <c r="I133" s="22" t="s">
        <v>1138</v>
      </c>
      <c r="J133" s="17" t="s">
        <v>1139</v>
      </c>
      <c r="K133" s="17" t="s">
        <v>38</v>
      </c>
      <c r="L133" s="24" t="s">
        <v>66</v>
      </c>
      <c r="M133" s="7" t="s">
        <v>502</v>
      </c>
      <c r="N133" s="15" t="s">
        <v>20</v>
      </c>
    </row>
    <row r="134" ht="33" customHeight="1" spans="1:14">
      <c r="A134" s="5">
        <v>2023</v>
      </c>
      <c r="B134" s="17" t="s">
        <v>21</v>
      </c>
      <c r="C134" s="7" t="s">
        <v>1140</v>
      </c>
      <c r="D134" s="22" t="s">
        <v>1141</v>
      </c>
      <c r="E134" s="17" t="s">
        <v>24</v>
      </c>
      <c r="F134" s="17" t="s">
        <v>1142</v>
      </c>
      <c r="G134" s="20" t="s">
        <v>1143</v>
      </c>
      <c r="H134" s="17" t="s">
        <v>66</v>
      </c>
      <c r="I134" s="22" t="s">
        <v>1144</v>
      </c>
      <c r="J134" s="17" t="s">
        <v>1145</v>
      </c>
      <c r="K134" s="17" t="s">
        <v>66</v>
      </c>
      <c r="L134" s="24" t="s">
        <v>66</v>
      </c>
      <c r="M134" s="7" t="s">
        <v>502</v>
      </c>
      <c r="N134" s="15" t="s">
        <v>20</v>
      </c>
    </row>
    <row r="135" ht="33" customHeight="1" spans="1:14">
      <c r="A135" s="5">
        <v>2023</v>
      </c>
      <c r="B135" s="17" t="s">
        <v>21</v>
      </c>
      <c r="C135" s="7" t="s">
        <v>1146</v>
      </c>
      <c r="D135" s="22" t="s">
        <v>1147</v>
      </c>
      <c r="E135" s="17" t="s">
        <v>24</v>
      </c>
      <c r="F135" s="17" t="s">
        <v>1148</v>
      </c>
      <c r="G135" s="20" t="s">
        <v>1149</v>
      </c>
      <c r="H135" s="17" t="s">
        <v>66</v>
      </c>
      <c r="I135" s="22" t="s">
        <v>1150</v>
      </c>
      <c r="J135" s="17" t="s">
        <v>1151</v>
      </c>
      <c r="K135" s="17" t="s">
        <v>66</v>
      </c>
      <c r="L135" s="24" t="s">
        <v>66</v>
      </c>
      <c r="M135" s="7" t="s">
        <v>502</v>
      </c>
      <c r="N135" s="15" t="s">
        <v>20</v>
      </c>
    </row>
    <row r="136" ht="33" customHeight="1" spans="1:14">
      <c r="A136" s="5">
        <v>2023</v>
      </c>
      <c r="B136" s="5" t="s">
        <v>21</v>
      </c>
      <c r="C136" s="7" t="s">
        <v>1152</v>
      </c>
      <c r="D136" s="7" t="s">
        <v>1153</v>
      </c>
      <c r="E136" s="17" t="s">
        <v>24</v>
      </c>
      <c r="F136" s="5" t="s">
        <v>1154</v>
      </c>
      <c r="G136" s="12" t="s">
        <v>1155</v>
      </c>
      <c r="H136" s="17" t="s">
        <v>66</v>
      </c>
      <c r="I136" s="7" t="s">
        <v>1156</v>
      </c>
      <c r="J136" s="17" t="s">
        <v>1157</v>
      </c>
      <c r="K136" s="17" t="s">
        <v>66</v>
      </c>
      <c r="L136" s="28" t="s">
        <v>66</v>
      </c>
      <c r="M136" s="7" t="s">
        <v>502</v>
      </c>
      <c r="N136" s="15" t="s">
        <v>20</v>
      </c>
    </row>
    <row r="137" ht="33" customHeight="1" spans="1:14">
      <c r="A137" s="5">
        <v>2023</v>
      </c>
      <c r="B137" s="5" t="s">
        <v>21</v>
      </c>
      <c r="C137" s="7" t="s">
        <v>78</v>
      </c>
      <c r="D137" s="7" t="s">
        <v>79</v>
      </c>
      <c r="E137" s="17" t="s">
        <v>24</v>
      </c>
      <c r="F137" s="5" t="s">
        <v>80</v>
      </c>
      <c r="G137" s="12" t="s">
        <v>81</v>
      </c>
      <c r="H137" s="17" t="s">
        <v>66</v>
      </c>
      <c r="I137" s="7" t="s">
        <v>82</v>
      </c>
      <c r="J137" s="17" t="s">
        <v>1158</v>
      </c>
      <c r="K137" s="17" t="s">
        <v>83</v>
      </c>
      <c r="L137" s="28" t="s">
        <v>66</v>
      </c>
      <c r="M137" s="7" t="s">
        <v>502</v>
      </c>
      <c r="N137" s="15" t="s">
        <v>20</v>
      </c>
    </row>
    <row r="138" ht="33" customHeight="1" spans="1:14">
      <c r="A138" s="5">
        <v>2023</v>
      </c>
      <c r="B138" s="5" t="s">
        <v>12</v>
      </c>
      <c r="C138" s="7" t="s">
        <v>1159</v>
      </c>
      <c r="D138" s="7" t="s">
        <v>1160</v>
      </c>
      <c r="E138" s="17" t="s">
        <v>24</v>
      </c>
      <c r="F138" s="5" t="s">
        <v>1161</v>
      </c>
      <c r="G138" s="12" t="s">
        <v>1162</v>
      </c>
      <c r="H138" s="17" t="s">
        <v>66</v>
      </c>
      <c r="I138" s="7" t="s">
        <v>1163</v>
      </c>
      <c r="J138" s="17" t="s">
        <v>1164</v>
      </c>
      <c r="K138" s="17" t="s">
        <v>66</v>
      </c>
      <c r="L138" s="28" t="s">
        <v>66</v>
      </c>
      <c r="M138" s="7" t="s">
        <v>502</v>
      </c>
      <c r="N138" s="15" t="s">
        <v>20</v>
      </c>
    </row>
    <row r="139" ht="33" customHeight="1" spans="1:14">
      <c r="A139" s="5">
        <v>2023</v>
      </c>
      <c r="B139" s="5" t="s">
        <v>12</v>
      </c>
      <c r="C139" s="7" t="s">
        <v>1165</v>
      </c>
      <c r="D139" s="7" t="s">
        <v>1166</v>
      </c>
      <c r="E139" s="17" t="s">
        <v>24</v>
      </c>
      <c r="F139" s="5" t="s">
        <v>1167</v>
      </c>
      <c r="G139" s="12" t="s">
        <v>1168</v>
      </c>
      <c r="H139" s="17" t="s">
        <v>66</v>
      </c>
      <c r="I139" s="7" t="s">
        <v>1169</v>
      </c>
      <c r="J139" s="17" t="s">
        <v>1145</v>
      </c>
      <c r="K139" s="17" t="s">
        <v>66</v>
      </c>
      <c r="L139" s="28" t="s">
        <v>66</v>
      </c>
      <c r="M139" s="7" t="s">
        <v>502</v>
      </c>
      <c r="N139" s="15" t="s">
        <v>20</v>
      </c>
    </row>
    <row r="140" ht="33" customHeight="1" spans="1:14">
      <c r="A140" s="5">
        <v>2023</v>
      </c>
      <c r="B140" s="5" t="s">
        <v>12</v>
      </c>
      <c r="C140" s="7" t="s">
        <v>1170</v>
      </c>
      <c r="D140" s="7" t="s">
        <v>1171</v>
      </c>
      <c r="E140" s="17" t="s">
        <v>24</v>
      </c>
      <c r="F140" s="5" t="s">
        <v>1172</v>
      </c>
      <c r="G140" s="12" t="s">
        <v>1173</v>
      </c>
      <c r="H140" s="17" t="s">
        <v>66</v>
      </c>
      <c r="I140" s="7" t="s">
        <v>1156</v>
      </c>
      <c r="J140" s="17" t="s">
        <v>1157</v>
      </c>
      <c r="K140" s="17" t="s">
        <v>66</v>
      </c>
      <c r="L140" s="28" t="s">
        <v>66</v>
      </c>
      <c r="M140" s="7" t="s">
        <v>502</v>
      </c>
      <c r="N140" s="15" t="s">
        <v>20</v>
      </c>
    </row>
    <row r="141" ht="33" customHeight="1" spans="1:14">
      <c r="A141" s="5">
        <v>2023</v>
      </c>
      <c r="B141" s="5" t="s">
        <v>12</v>
      </c>
      <c r="C141" s="7" t="s">
        <v>1174</v>
      </c>
      <c r="D141" s="7" t="s">
        <v>1175</v>
      </c>
      <c r="E141" s="17" t="s">
        <v>24</v>
      </c>
      <c r="F141" s="5" t="s">
        <v>1176</v>
      </c>
      <c r="G141" s="12" t="s">
        <v>1177</v>
      </c>
      <c r="H141" s="17" t="s">
        <v>66</v>
      </c>
      <c r="I141" s="7" t="s">
        <v>315</v>
      </c>
      <c r="J141" s="17" t="s">
        <v>316</v>
      </c>
      <c r="K141" s="17" t="s">
        <v>66</v>
      </c>
      <c r="L141" s="28" t="s">
        <v>66</v>
      </c>
      <c r="M141" s="7" t="s">
        <v>502</v>
      </c>
      <c r="N141" s="15" t="s">
        <v>20</v>
      </c>
    </row>
    <row r="142" ht="33" customHeight="1" spans="1:14">
      <c r="A142" s="5">
        <v>2023</v>
      </c>
      <c r="B142" s="5" t="s">
        <v>12</v>
      </c>
      <c r="C142" s="7" t="s">
        <v>1178</v>
      </c>
      <c r="D142" s="7" t="s">
        <v>1179</v>
      </c>
      <c r="E142" s="17" t="s">
        <v>24</v>
      </c>
      <c r="F142" s="5" t="s">
        <v>1180</v>
      </c>
      <c r="G142" s="12" t="s">
        <v>1181</v>
      </c>
      <c r="H142" s="17" t="s">
        <v>66</v>
      </c>
      <c r="I142" s="7" t="s">
        <v>1182</v>
      </c>
      <c r="J142" s="17" t="s">
        <v>1183</v>
      </c>
      <c r="K142" s="17" t="s">
        <v>66</v>
      </c>
      <c r="L142" s="28" t="s">
        <v>66</v>
      </c>
      <c r="M142" s="7" t="s">
        <v>502</v>
      </c>
      <c r="N142" s="15" t="s">
        <v>20</v>
      </c>
    </row>
    <row r="143" ht="33" customHeight="1" spans="1:14">
      <c r="A143" s="5">
        <v>2023</v>
      </c>
      <c r="B143" s="5" t="s">
        <v>12</v>
      </c>
      <c r="C143" s="7" t="s">
        <v>1184</v>
      </c>
      <c r="D143" s="7" t="s">
        <v>1185</v>
      </c>
      <c r="E143" s="17" t="s">
        <v>24</v>
      </c>
      <c r="F143" s="5" t="s">
        <v>1186</v>
      </c>
      <c r="G143" s="5" t="s">
        <v>1187</v>
      </c>
      <c r="H143" s="17" t="s">
        <v>66</v>
      </c>
      <c r="I143" s="7" t="s">
        <v>1188</v>
      </c>
      <c r="J143" s="17" t="s">
        <v>1189</v>
      </c>
      <c r="K143" s="17" t="s">
        <v>66</v>
      </c>
      <c r="L143" s="28" t="s">
        <v>66</v>
      </c>
      <c r="M143" s="7" t="s">
        <v>502</v>
      </c>
      <c r="N143" s="15" t="s">
        <v>20</v>
      </c>
    </row>
    <row r="144" ht="33" customHeight="1" spans="1:14">
      <c r="A144" s="5">
        <v>2023</v>
      </c>
      <c r="B144" s="17" t="s">
        <v>12</v>
      </c>
      <c r="C144" s="7" t="s">
        <v>1190</v>
      </c>
      <c r="D144" s="22" t="s">
        <v>1191</v>
      </c>
      <c r="E144" s="17" t="s">
        <v>24</v>
      </c>
      <c r="F144" s="17" t="s">
        <v>324</v>
      </c>
      <c r="G144" s="20" t="s">
        <v>325</v>
      </c>
      <c r="H144" s="17" t="s">
        <v>66</v>
      </c>
      <c r="I144" s="22" t="s">
        <v>1192</v>
      </c>
      <c r="J144" s="17" t="s">
        <v>1193</v>
      </c>
      <c r="K144" s="17" t="s">
        <v>66</v>
      </c>
      <c r="L144" s="24" t="s">
        <v>66</v>
      </c>
      <c r="M144" s="7" t="s">
        <v>502</v>
      </c>
      <c r="N144" s="15" t="s">
        <v>20</v>
      </c>
    </row>
    <row r="145" ht="33" customHeight="1" spans="1:14">
      <c r="A145" s="5">
        <v>2023</v>
      </c>
      <c r="B145" s="17" t="s">
        <v>12</v>
      </c>
      <c r="C145" s="7" t="s">
        <v>1194</v>
      </c>
      <c r="D145" s="22" t="s">
        <v>1195</v>
      </c>
      <c r="E145" s="17" t="s">
        <v>24</v>
      </c>
      <c r="F145" s="17" t="s">
        <v>1196</v>
      </c>
      <c r="G145" s="20" t="s">
        <v>1197</v>
      </c>
      <c r="H145" s="17" t="s">
        <v>66</v>
      </c>
      <c r="I145" s="22" t="s">
        <v>1182</v>
      </c>
      <c r="J145" s="77" t="s">
        <v>1198</v>
      </c>
      <c r="K145" s="17" t="s">
        <v>66</v>
      </c>
      <c r="L145" s="24" t="s">
        <v>66</v>
      </c>
      <c r="M145" s="7" t="s">
        <v>502</v>
      </c>
      <c r="N145" s="15" t="s">
        <v>20</v>
      </c>
    </row>
    <row r="146" ht="33" customHeight="1" spans="1:14">
      <c r="A146" s="5">
        <v>2023</v>
      </c>
      <c r="B146" s="17" t="s">
        <v>12</v>
      </c>
      <c r="C146" s="7" t="s">
        <v>84</v>
      </c>
      <c r="D146" s="22" t="s">
        <v>85</v>
      </c>
      <c r="E146" s="17" t="s">
        <v>24</v>
      </c>
      <c r="F146" s="17" t="s">
        <v>86</v>
      </c>
      <c r="G146" s="20" t="s">
        <v>87</v>
      </c>
      <c r="H146" s="17" t="s">
        <v>66</v>
      </c>
      <c r="I146" s="22" t="s">
        <v>88</v>
      </c>
      <c r="J146" s="17" t="s">
        <v>1199</v>
      </c>
      <c r="K146" s="17" t="s">
        <v>66</v>
      </c>
      <c r="L146" s="24" t="s">
        <v>66</v>
      </c>
      <c r="M146" s="7" t="s">
        <v>502</v>
      </c>
      <c r="N146" s="15" t="s">
        <v>20</v>
      </c>
    </row>
    <row r="147" ht="33" customHeight="1" spans="1:14">
      <c r="A147" s="5">
        <v>2023</v>
      </c>
      <c r="B147" s="17" t="s">
        <v>12</v>
      </c>
      <c r="C147" s="7" t="s">
        <v>1200</v>
      </c>
      <c r="D147" s="22" t="s">
        <v>1201</v>
      </c>
      <c r="E147" s="17" t="s">
        <v>24</v>
      </c>
      <c r="F147" s="17" t="s">
        <v>1202</v>
      </c>
      <c r="G147" s="20" t="s">
        <v>1203</v>
      </c>
      <c r="H147" s="17" t="s">
        <v>66</v>
      </c>
      <c r="I147" s="22" t="s">
        <v>1150</v>
      </c>
      <c r="J147" s="17" t="s">
        <v>1151</v>
      </c>
      <c r="K147" s="17" t="s">
        <v>66</v>
      </c>
      <c r="L147" s="24" t="s">
        <v>66</v>
      </c>
      <c r="M147" s="7" t="s">
        <v>502</v>
      </c>
      <c r="N147" s="15" t="s">
        <v>20</v>
      </c>
    </row>
    <row r="148" ht="33" customHeight="1" spans="1:14">
      <c r="A148" s="5">
        <v>2023</v>
      </c>
      <c r="B148" s="17" t="s">
        <v>12</v>
      </c>
      <c r="C148" s="7" t="s">
        <v>89</v>
      </c>
      <c r="D148" s="22" t="s">
        <v>90</v>
      </c>
      <c r="E148" s="17" t="s">
        <v>24</v>
      </c>
      <c r="F148" s="17" t="s">
        <v>91</v>
      </c>
      <c r="G148" s="17" t="s">
        <v>92</v>
      </c>
      <c r="H148" s="17" t="s">
        <v>66</v>
      </c>
      <c r="I148" s="22" t="s">
        <v>93</v>
      </c>
      <c r="J148" s="20" t="s">
        <v>1204</v>
      </c>
      <c r="K148" s="17" t="s">
        <v>83</v>
      </c>
      <c r="L148" s="24" t="s">
        <v>66</v>
      </c>
      <c r="M148" s="7" t="s">
        <v>502</v>
      </c>
      <c r="N148" s="15" t="s">
        <v>20</v>
      </c>
    </row>
    <row r="149" ht="33" customHeight="1" spans="1:14">
      <c r="A149" s="5">
        <v>2023</v>
      </c>
      <c r="B149" s="17" t="s">
        <v>12</v>
      </c>
      <c r="C149" s="7" t="s">
        <v>1205</v>
      </c>
      <c r="D149" s="22" t="s">
        <v>1206</v>
      </c>
      <c r="E149" s="17" t="s">
        <v>24</v>
      </c>
      <c r="F149" s="17" t="s">
        <v>1207</v>
      </c>
      <c r="G149" s="20" t="s">
        <v>1208</v>
      </c>
      <c r="H149" s="17" t="s">
        <v>66</v>
      </c>
      <c r="I149" s="22" t="s">
        <v>1209</v>
      </c>
      <c r="J149" s="17">
        <v>205682</v>
      </c>
      <c r="K149" s="17" t="s">
        <v>66</v>
      </c>
      <c r="L149" s="24" t="s">
        <v>66</v>
      </c>
      <c r="M149" s="7" t="s">
        <v>502</v>
      </c>
      <c r="N149" s="15" t="s">
        <v>20</v>
      </c>
    </row>
    <row r="150" ht="33" customHeight="1" spans="1:14">
      <c r="A150" s="5">
        <v>2023</v>
      </c>
      <c r="B150" s="5" t="s">
        <v>12</v>
      </c>
      <c r="C150" s="7" t="s">
        <v>240</v>
      </c>
      <c r="D150" s="7" t="s">
        <v>241</v>
      </c>
      <c r="E150" s="17" t="s">
        <v>24</v>
      </c>
      <c r="F150" s="5" t="s">
        <v>242</v>
      </c>
      <c r="G150" s="12" t="s">
        <v>243</v>
      </c>
      <c r="H150" s="17" t="s">
        <v>66</v>
      </c>
      <c r="I150" s="7" t="s">
        <v>244</v>
      </c>
      <c r="J150" s="17" t="s">
        <v>1210</v>
      </c>
      <c r="K150" s="17" t="s">
        <v>66</v>
      </c>
      <c r="L150" s="28" t="s">
        <v>66</v>
      </c>
      <c r="M150" s="7" t="s">
        <v>502</v>
      </c>
      <c r="N150" s="15" t="s">
        <v>20</v>
      </c>
    </row>
    <row r="151" ht="33" customHeight="1" spans="1:14">
      <c r="A151" s="5">
        <v>2023</v>
      </c>
      <c r="B151" s="5" t="s">
        <v>12</v>
      </c>
      <c r="C151" s="7" t="s">
        <v>1211</v>
      </c>
      <c r="D151" s="7" t="s">
        <v>1212</v>
      </c>
      <c r="E151" s="17" t="s">
        <v>24</v>
      </c>
      <c r="F151" s="5" t="s">
        <v>1213</v>
      </c>
      <c r="G151" s="12" t="s">
        <v>1214</v>
      </c>
      <c r="H151" s="17" t="s">
        <v>66</v>
      </c>
      <c r="I151" s="7" t="s">
        <v>1215</v>
      </c>
      <c r="J151" s="17" t="s">
        <v>1216</v>
      </c>
      <c r="K151" s="17" t="s">
        <v>66</v>
      </c>
      <c r="L151" s="28" t="s">
        <v>66</v>
      </c>
      <c r="M151" s="7" t="s">
        <v>502</v>
      </c>
      <c r="N151" s="15" t="s">
        <v>20</v>
      </c>
    </row>
    <row r="152" ht="33" customHeight="1" spans="1:14">
      <c r="A152" s="5">
        <v>2023</v>
      </c>
      <c r="B152" s="5" t="s">
        <v>12</v>
      </c>
      <c r="C152" s="7" t="s">
        <v>1217</v>
      </c>
      <c r="D152" s="7" t="s">
        <v>1218</v>
      </c>
      <c r="E152" s="17" t="s">
        <v>24</v>
      </c>
      <c r="F152" s="5" t="s">
        <v>1219</v>
      </c>
      <c r="G152" s="12" t="s">
        <v>1220</v>
      </c>
      <c r="H152" s="17" t="s">
        <v>66</v>
      </c>
      <c r="I152" s="7" t="s">
        <v>1156</v>
      </c>
      <c r="J152" s="17" t="s">
        <v>1157</v>
      </c>
      <c r="K152" s="17" t="s">
        <v>66</v>
      </c>
      <c r="L152" s="28" t="s">
        <v>66</v>
      </c>
      <c r="M152" s="7" t="s">
        <v>502</v>
      </c>
      <c r="N152" s="15" t="s">
        <v>20</v>
      </c>
    </row>
    <row r="153" ht="33" customHeight="1" spans="1:14">
      <c r="A153" s="5">
        <v>2023</v>
      </c>
      <c r="B153" s="5" t="s">
        <v>12</v>
      </c>
      <c r="C153" s="7" t="s">
        <v>1221</v>
      </c>
      <c r="D153" s="7" t="s">
        <v>1222</v>
      </c>
      <c r="E153" s="17" t="s">
        <v>24</v>
      </c>
      <c r="F153" s="5" t="s">
        <v>1223</v>
      </c>
      <c r="G153" s="12" t="s">
        <v>1224</v>
      </c>
      <c r="H153" s="17" t="s">
        <v>66</v>
      </c>
      <c r="I153" s="7" t="s">
        <v>1225</v>
      </c>
      <c r="J153" s="17" t="s">
        <v>1226</v>
      </c>
      <c r="K153" s="17" t="s">
        <v>66</v>
      </c>
      <c r="L153" s="28" t="s">
        <v>66</v>
      </c>
      <c r="M153" s="7" t="s">
        <v>502</v>
      </c>
      <c r="N153" s="15" t="s">
        <v>20</v>
      </c>
    </row>
    <row r="154" ht="33" customHeight="1" spans="1:14">
      <c r="A154" s="5">
        <v>2023</v>
      </c>
      <c r="B154" s="5" t="s">
        <v>12</v>
      </c>
      <c r="C154" s="7" t="s">
        <v>245</v>
      </c>
      <c r="D154" s="7" t="s">
        <v>246</v>
      </c>
      <c r="E154" s="17" t="s">
        <v>24</v>
      </c>
      <c r="F154" s="5" t="s">
        <v>247</v>
      </c>
      <c r="G154" s="12" t="s">
        <v>248</v>
      </c>
      <c r="H154" s="17" t="s">
        <v>66</v>
      </c>
      <c r="I154" s="7" t="s">
        <v>249</v>
      </c>
      <c r="J154" s="17">
        <v>205644</v>
      </c>
      <c r="K154" s="17" t="s">
        <v>66</v>
      </c>
      <c r="L154" s="28" t="s">
        <v>66</v>
      </c>
      <c r="M154" s="7" t="s">
        <v>502</v>
      </c>
      <c r="N154" s="15" t="s">
        <v>20</v>
      </c>
    </row>
    <row r="155" ht="33" customHeight="1" spans="1:14">
      <c r="A155" s="5">
        <v>2023</v>
      </c>
      <c r="B155" s="5" t="s">
        <v>12</v>
      </c>
      <c r="C155" s="7" t="s">
        <v>1227</v>
      </c>
      <c r="D155" s="7" t="s">
        <v>1228</v>
      </c>
      <c r="E155" s="17" t="s">
        <v>24</v>
      </c>
      <c r="F155" s="5" t="s">
        <v>1229</v>
      </c>
      <c r="G155" s="5" t="s">
        <v>1230</v>
      </c>
      <c r="H155" s="17" t="s">
        <v>66</v>
      </c>
      <c r="I155" s="7" t="s">
        <v>1231</v>
      </c>
      <c r="J155" s="17" t="s">
        <v>1232</v>
      </c>
      <c r="K155" s="17" t="s">
        <v>66</v>
      </c>
      <c r="L155" s="28" t="s">
        <v>66</v>
      </c>
      <c r="M155" s="7" t="s">
        <v>502</v>
      </c>
      <c r="N155" s="15" t="s">
        <v>20</v>
      </c>
    </row>
    <row r="156" ht="33" customHeight="1" spans="1:14">
      <c r="A156" s="5">
        <v>2023</v>
      </c>
      <c r="B156" s="5" t="s">
        <v>12</v>
      </c>
      <c r="C156" s="7" t="s">
        <v>1233</v>
      </c>
      <c r="D156" s="7" t="s">
        <v>1234</v>
      </c>
      <c r="E156" s="17" t="s">
        <v>24</v>
      </c>
      <c r="F156" s="5" t="s">
        <v>1235</v>
      </c>
      <c r="G156" s="5" t="s">
        <v>1236</v>
      </c>
      <c r="H156" s="17" t="s">
        <v>66</v>
      </c>
      <c r="I156" s="7" t="s">
        <v>67</v>
      </c>
      <c r="J156" s="17" t="s">
        <v>1237</v>
      </c>
      <c r="K156" s="17" t="s">
        <v>66</v>
      </c>
      <c r="L156" s="28" t="s">
        <v>66</v>
      </c>
      <c r="M156" s="7" t="s">
        <v>502</v>
      </c>
      <c r="N156" s="15" t="s">
        <v>20</v>
      </c>
    </row>
    <row r="157" ht="33" customHeight="1" spans="1:14">
      <c r="A157" s="5">
        <v>2023</v>
      </c>
      <c r="B157" s="5" t="s">
        <v>262</v>
      </c>
      <c r="C157" s="7" t="s">
        <v>1238</v>
      </c>
      <c r="D157" s="7" t="s">
        <v>1239</v>
      </c>
      <c r="E157" s="17" t="s">
        <v>24</v>
      </c>
      <c r="F157" s="5" t="s">
        <v>1240</v>
      </c>
      <c r="G157" s="12" t="s">
        <v>1241</v>
      </c>
      <c r="H157" s="17" t="s">
        <v>66</v>
      </c>
      <c r="I157" s="7" t="s">
        <v>1144</v>
      </c>
      <c r="J157" s="20" t="s">
        <v>1145</v>
      </c>
      <c r="K157" s="17" t="s">
        <v>66</v>
      </c>
      <c r="L157" s="28" t="s">
        <v>66</v>
      </c>
      <c r="M157" s="7" t="s">
        <v>502</v>
      </c>
      <c r="N157" s="15" t="s">
        <v>20</v>
      </c>
    </row>
    <row r="158" ht="33" customHeight="1" spans="1:14">
      <c r="A158" s="5">
        <v>2023</v>
      </c>
      <c r="B158" s="5" t="s">
        <v>262</v>
      </c>
      <c r="C158" s="7" t="s">
        <v>1242</v>
      </c>
      <c r="D158" s="7" t="s">
        <v>1243</v>
      </c>
      <c r="E158" s="17" t="s">
        <v>24</v>
      </c>
      <c r="F158" s="5" t="s">
        <v>1244</v>
      </c>
      <c r="G158" s="12" t="s">
        <v>1245</v>
      </c>
      <c r="H158" s="17" t="s">
        <v>66</v>
      </c>
      <c r="I158" s="7" t="s">
        <v>1246</v>
      </c>
      <c r="J158" s="17" t="s">
        <v>1247</v>
      </c>
      <c r="K158" s="17" t="s">
        <v>66</v>
      </c>
      <c r="L158" s="28" t="s">
        <v>66</v>
      </c>
      <c r="M158" s="7" t="s">
        <v>502</v>
      </c>
      <c r="N158" s="15" t="s">
        <v>20</v>
      </c>
    </row>
    <row r="159" ht="33" customHeight="1" spans="1:14">
      <c r="A159" s="5">
        <v>2023</v>
      </c>
      <c r="B159" s="5" t="s">
        <v>262</v>
      </c>
      <c r="C159" s="7" t="s">
        <v>1248</v>
      </c>
      <c r="D159" s="7" t="s">
        <v>1249</v>
      </c>
      <c r="E159" s="17" t="s">
        <v>24</v>
      </c>
      <c r="F159" s="5" t="s">
        <v>1250</v>
      </c>
      <c r="G159" s="12" t="s">
        <v>1251</v>
      </c>
      <c r="H159" s="17" t="s">
        <v>66</v>
      </c>
      <c r="I159" s="7" t="s">
        <v>1252</v>
      </c>
      <c r="J159" s="20" t="s">
        <v>327</v>
      </c>
      <c r="K159" s="17" t="s">
        <v>66</v>
      </c>
      <c r="L159" s="28" t="s">
        <v>66</v>
      </c>
      <c r="M159" s="7" t="s">
        <v>502</v>
      </c>
      <c r="N159" s="15" t="s">
        <v>20</v>
      </c>
    </row>
    <row r="160" ht="33" customHeight="1" spans="1:14">
      <c r="A160" s="5">
        <v>2023</v>
      </c>
      <c r="B160" s="5" t="s">
        <v>262</v>
      </c>
      <c r="C160" s="7" t="s">
        <v>1253</v>
      </c>
      <c r="D160" s="23" t="s">
        <v>1254</v>
      </c>
      <c r="E160" s="17" t="s">
        <v>24</v>
      </c>
      <c r="F160" s="5" t="s">
        <v>307</v>
      </c>
      <c r="G160" s="12" t="s">
        <v>308</v>
      </c>
      <c r="H160" s="17" t="s">
        <v>66</v>
      </c>
      <c r="I160" s="7" t="s">
        <v>309</v>
      </c>
      <c r="J160" s="20" t="s">
        <v>310</v>
      </c>
      <c r="K160" s="17" t="s">
        <v>66</v>
      </c>
      <c r="L160" s="28" t="s">
        <v>66</v>
      </c>
      <c r="M160" s="7" t="s">
        <v>502</v>
      </c>
      <c r="N160" s="15" t="s">
        <v>20</v>
      </c>
    </row>
    <row r="161" ht="33" customHeight="1" spans="1:14">
      <c r="A161" s="5">
        <v>2023</v>
      </c>
      <c r="B161" s="5" t="s">
        <v>262</v>
      </c>
      <c r="C161" s="7" t="s">
        <v>1255</v>
      </c>
      <c r="D161" s="7" t="s">
        <v>1256</v>
      </c>
      <c r="E161" s="17" t="s">
        <v>24</v>
      </c>
      <c r="F161" s="5" t="s">
        <v>1257</v>
      </c>
      <c r="G161" s="12" t="s">
        <v>1258</v>
      </c>
      <c r="H161" s="17" t="s">
        <v>66</v>
      </c>
      <c r="I161" s="7" t="s">
        <v>291</v>
      </c>
      <c r="J161" s="20">
        <v>104875</v>
      </c>
      <c r="K161" s="17" t="s">
        <v>66</v>
      </c>
      <c r="L161" s="28" t="s">
        <v>66</v>
      </c>
      <c r="M161" s="7" t="s">
        <v>502</v>
      </c>
      <c r="N161" s="15" t="s">
        <v>20</v>
      </c>
    </row>
    <row r="162" ht="33" customHeight="1" spans="1:14">
      <c r="A162" s="5">
        <v>2023</v>
      </c>
      <c r="B162" s="5" t="s">
        <v>262</v>
      </c>
      <c r="C162" s="7" t="s">
        <v>1259</v>
      </c>
      <c r="D162" s="7" t="s">
        <v>1260</v>
      </c>
      <c r="E162" s="17" t="s">
        <v>24</v>
      </c>
      <c r="F162" s="22" t="s">
        <v>1261</v>
      </c>
      <c r="G162" s="24" t="s">
        <v>1262</v>
      </c>
      <c r="H162" s="17" t="s">
        <v>66</v>
      </c>
      <c r="I162" s="7" t="s">
        <v>1263</v>
      </c>
      <c r="J162" s="20" t="s">
        <v>1264</v>
      </c>
      <c r="K162" s="17" t="s">
        <v>66</v>
      </c>
      <c r="L162" s="28" t="s">
        <v>66</v>
      </c>
      <c r="M162" s="7" t="s">
        <v>502</v>
      </c>
      <c r="N162" s="15" t="s">
        <v>20</v>
      </c>
    </row>
    <row r="163" ht="33" customHeight="1" spans="1:14">
      <c r="A163" s="5">
        <v>2023</v>
      </c>
      <c r="B163" s="5" t="s">
        <v>262</v>
      </c>
      <c r="C163" s="7" t="s">
        <v>1265</v>
      </c>
      <c r="D163" s="7" t="s">
        <v>1266</v>
      </c>
      <c r="E163" s="17" t="s">
        <v>24</v>
      </c>
      <c r="F163" s="5" t="s">
        <v>1267</v>
      </c>
      <c r="G163" s="12" t="s">
        <v>1268</v>
      </c>
      <c r="H163" s="17" t="s">
        <v>66</v>
      </c>
      <c r="I163" s="7" t="s">
        <v>1269</v>
      </c>
      <c r="J163" s="20" t="s">
        <v>1270</v>
      </c>
      <c r="K163" s="17" t="s">
        <v>66</v>
      </c>
      <c r="L163" s="28" t="s">
        <v>66</v>
      </c>
      <c r="M163" s="7" t="s">
        <v>502</v>
      </c>
      <c r="N163" s="15" t="s">
        <v>20</v>
      </c>
    </row>
    <row r="164" ht="33" customHeight="1" spans="1:14">
      <c r="A164" s="5">
        <v>2023</v>
      </c>
      <c r="B164" s="5" t="s">
        <v>262</v>
      </c>
      <c r="C164" s="7" t="s">
        <v>1271</v>
      </c>
      <c r="D164" s="7" t="s">
        <v>1272</v>
      </c>
      <c r="E164" s="17" t="s">
        <v>24</v>
      </c>
      <c r="F164" s="5" t="s">
        <v>1273</v>
      </c>
      <c r="G164" s="12" t="s">
        <v>1274</v>
      </c>
      <c r="H164" s="17" t="s">
        <v>66</v>
      </c>
      <c r="I164" s="7" t="s">
        <v>1275</v>
      </c>
      <c r="J164" s="20" t="s">
        <v>1276</v>
      </c>
      <c r="K164" s="17" t="s">
        <v>66</v>
      </c>
      <c r="L164" s="28" t="s">
        <v>66</v>
      </c>
      <c r="M164" s="7" t="s">
        <v>502</v>
      </c>
      <c r="N164" s="15" t="s">
        <v>20</v>
      </c>
    </row>
    <row r="165" ht="33" customHeight="1" spans="1:14">
      <c r="A165" s="5">
        <v>2023</v>
      </c>
      <c r="B165" s="5" t="s">
        <v>262</v>
      </c>
      <c r="C165" s="7" t="s">
        <v>1277</v>
      </c>
      <c r="D165" s="7" t="s">
        <v>1278</v>
      </c>
      <c r="E165" s="17" t="s">
        <v>24</v>
      </c>
      <c r="F165" s="5" t="s">
        <v>1279</v>
      </c>
      <c r="G165" s="5" t="s">
        <v>1280</v>
      </c>
      <c r="H165" s="17" t="s">
        <v>66</v>
      </c>
      <c r="I165" s="7" t="s">
        <v>1215</v>
      </c>
      <c r="J165" s="20" t="s">
        <v>1216</v>
      </c>
      <c r="K165" s="17" t="s">
        <v>66</v>
      </c>
      <c r="L165" s="28" t="s">
        <v>66</v>
      </c>
      <c r="M165" s="7" t="s">
        <v>502</v>
      </c>
      <c r="N165" s="15" t="s">
        <v>20</v>
      </c>
    </row>
    <row r="166" ht="33" customHeight="1" spans="1:14">
      <c r="A166" s="5">
        <v>2023</v>
      </c>
      <c r="B166" s="5" t="s">
        <v>262</v>
      </c>
      <c r="C166" s="7" t="s">
        <v>1281</v>
      </c>
      <c r="D166" s="7" t="s">
        <v>1282</v>
      </c>
      <c r="E166" s="17" t="s">
        <v>24</v>
      </c>
      <c r="F166" s="5" t="s">
        <v>1283</v>
      </c>
      <c r="G166" s="12" t="s">
        <v>1284</v>
      </c>
      <c r="H166" s="17" t="s">
        <v>45</v>
      </c>
      <c r="I166" s="7" t="s">
        <v>1150</v>
      </c>
      <c r="J166" s="20" t="s">
        <v>1151</v>
      </c>
      <c r="K166" s="17" t="s">
        <v>66</v>
      </c>
      <c r="L166" s="28" t="s">
        <v>66</v>
      </c>
      <c r="M166" s="7" t="s">
        <v>502</v>
      </c>
      <c r="N166" s="15" t="s">
        <v>20</v>
      </c>
    </row>
    <row r="167" ht="33" customHeight="1" spans="1:14">
      <c r="A167" s="5">
        <v>2023</v>
      </c>
      <c r="B167" s="17" t="s">
        <v>262</v>
      </c>
      <c r="C167" s="7" t="s">
        <v>1285</v>
      </c>
      <c r="D167" s="22" t="s">
        <v>1286</v>
      </c>
      <c r="E167" s="17" t="s">
        <v>24</v>
      </c>
      <c r="F167" s="17" t="s">
        <v>330</v>
      </c>
      <c r="G167" s="20" t="s">
        <v>331</v>
      </c>
      <c r="H167" s="17" t="s">
        <v>66</v>
      </c>
      <c r="I167" s="22" t="s">
        <v>309</v>
      </c>
      <c r="J167" s="20" t="s">
        <v>310</v>
      </c>
      <c r="K167" s="17" t="s">
        <v>66</v>
      </c>
      <c r="L167" s="24" t="s">
        <v>66</v>
      </c>
      <c r="M167" s="7" t="s">
        <v>502</v>
      </c>
      <c r="N167" s="15" t="s">
        <v>20</v>
      </c>
    </row>
    <row r="168" ht="33" customHeight="1" spans="1:14">
      <c r="A168" s="5">
        <v>2023</v>
      </c>
      <c r="B168" s="17" t="s">
        <v>262</v>
      </c>
      <c r="C168" s="7" t="s">
        <v>1287</v>
      </c>
      <c r="D168" s="22" t="s">
        <v>1288</v>
      </c>
      <c r="E168" s="17" t="s">
        <v>24</v>
      </c>
      <c r="F168" s="17" t="s">
        <v>1289</v>
      </c>
      <c r="G168" s="20" t="s">
        <v>1290</v>
      </c>
      <c r="H168" s="17" t="s">
        <v>66</v>
      </c>
      <c r="I168" s="22" t="s">
        <v>72</v>
      </c>
      <c r="J168" s="20" t="s">
        <v>321</v>
      </c>
      <c r="K168" s="17" t="s">
        <v>66</v>
      </c>
      <c r="L168" s="24" t="s">
        <v>66</v>
      </c>
      <c r="M168" s="7" t="s">
        <v>502</v>
      </c>
      <c r="N168" s="15" t="s">
        <v>20</v>
      </c>
    </row>
    <row r="169" ht="33" customHeight="1" spans="1:14">
      <c r="A169" s="5">
        <v>2023</v>
      </c>
      <c r="B169" s="17" t="s">
        <v>262</v>
      </c>
      <c r="C169" s="7" t="s">
        <v>1291</v>
      </c>
      <c r="D169" s="22" t="s">
        <v>1292</v>
      </c>
      <c r="E169" s="17" t="s">
        <v>24</v>
      </c>
      <c r="F169" s="17" t="s">
        <v>1293</v>
      </c>
      <c r="G169" s="20" t="s">
        <v>1294</v>
      </c>
      <c r="H169" s="17" t="s">
        <v>66</v>
      </c>
      <c r="I169" s="22" t="s">
        <v>1182</v>
      </c>
      <c r="J169" s="20" t="s">
        <v>1198</v>
      </c>
      <c r="K169" s="17" t="s">
        <v>66</v>
      </c>
      <c r="L169" s="24" t="s">
        <v>66</v>
      </c>
      <c r="M169" s="7" t="s">
        <v>502</v>
      </c>
      <c r="N169" s="15" t="s">
        <v>20</v>
      </c>
    </row>
    <row r="170" ht="33" customHeight="1" spans="1:14">
      <c r="A170" s="5">
        <v>2023</v>
      </c>
      <c r="B170" s="17" t="s">
        <v>262</v>
      </c>
      <c r="C170" s="7" t="s">
        <v>1295</v>
      </c>
      <c r="D170" s="22" t="s">
        <v>1296</v>
      </c>
      <c r="E170" s="17" t="s">
        <v>24</v>
      </c>
      <c r="F170" s="17" t="s">
        <v>1297</v>
      </c>
      <c r="G170" s="20" t="s">
        <v>1298</v>
      </c>
      <c r="H170" s="17" t="s">
        <v>66</v>
      </c>
      <c r="I170" s="22" t="s">
        <v>1299</v>
      </c>
      <c r="J170" s="20" t="s">
        <v>1300</v>
      </c>
      <c r="K170" s="17" t="s">
        <v>66</v>
      </c>
      <c r="L170" s="24" t="s">
        <v>66</v>
      </c>
      <c r="M170" s="7" t="s">
        <v>502</v>
      </c>
      <c r="N170" s="15" t="s">
        <v>20</v>
      </c>
    </row>
    <row r="171" ht="33" customHeight="1" spans="1:14">
      <c r="A171" s="5">
        <v>2023</v>
      </c>
      <c r="B171" s="17" t="s">
        <v>262</v>
      </c>
      <c r="C171" s="7" t="s">
        <v>1301</v>
      </c>
      <c r="D171" s="22" t="s">
        <v>1302</v>
      </c>
      <c r="E171" s="17" t="s">
        <v>24</v>
      </c>
      <c r="F171" s="17" t="s">
        <v>1303</v>
      </c>
      <c r="G171" s="20" t="s">
        <v>1304</v>
      </c>
      <c r="H171" s="17" t="s">
        <v>66</v>
      </c>
      <c r="I171" s="22" t="s">
        <v>1182</v>
      </c>
      <c r="J171" s="20" t="s">
        <v>1198</v>
      </c>
      <c r="K171" s="17" t="s">
        <v>66</v>
      </c>
      <c r="L171" s="24" t="s">
        <v>66</v>
      </c>
      <c r="M171" s="7" t="s">
        <v>502</v>
      </c>
      <c r="N171" s="15" t="s">
        <v>20</v>
      </c>
    </row>
    <row r="172" ht="33" customHeight="1" spans="1:14">
      <c r="A172" s="5">
        <v>2023</v>
      </c>
      <c r="B172" s="17" t="s">
        <v>262</v>
      </c>
      <c r="C172" s="7" t="s">
        <v>1305</v>
      </c>
      <c r="D172" s="22" t="s">
        <v>1306</v>
      </c>
      <c r="E172" s="17" t="s">
        <v>24</v>
      </c>
      <c r="F172" s="17" t="s">
        <v>1307</v>
      </c>
      <c r="G172" s="20" t="s">
        <v>1308</v>
      </c>
      <c r="H172" s="17" t="s">
        <v>66</v>
      </c>
      <c r="I172" s="22" t="s">
        <v>1163</v>
      </c>
      <c r="J172" s="20">
        <v>185431</v>
      </c>
      <c r="K172" s="17" t="s">
        <v>66</v>
      </c>
      <c r="L172" s="24" t="s">
        <v>66</v>
      </c>
      <c r="M172" s="7" t="s">
        <v>502</v>
      </c>
      <c r="N172" s="15" t="s">
        <v>20</v>
      </c>
    </row>
    <row r="173" ht="33" customHeight="1" spans="1:14">
      <c r="A173" s="5">
        <v>2023</v>
      </c>
      <c r="B173" s="17" t="s">
        <v>262</v>
      </c>
      <c r="C173" s="7" t="s">
        <v>1309</v>
      </c>
      <c r="D173" s="22" t="s">
        <v>1310</v>
      </c>
      <c r="E173" s="17" t="s">
        <v>24</v>
      </c>
      <c r="F173" s="17" t="s">
        <v>1311</v>
      </c>
      <c r="G173" s="20" t="s">
        <v>1312</v>
      </c>
      <c r="H173" s="17" t="s">
        <v>66</v>
      </c>
      <c r="I173" s="22" t="s">
        <v>861</v>
      </c>
      <c r="J173" s="20" t="s">
        <v>1313</v>
      </c>
      <c r="K173" s="17" t="s">
        <v>27</v>
      </c>
      <c r="L173" s="24" t="s">
        <v>66</v>
      </c>
      <c r="M173" s="7" t="s">
        <v>502</v>
      </c>
      <c r="N173" s="15" t="s">
        <v>20</v>
      </c>
    </row>
    <row r="174" ht="33" customHeight="1" spans="1:14">
      <c r="A174" s="5">
        <v>2023</v>
      </c>
      <c r="B174" s="17" t="s">
        <v>262</v>
      </c>
      <c r="C174" s="7" t="s">
        <v>1314</v>
      </c>
      <c r="D174" s="22" t="s">
        <v>1315</v>
      </c>
      <c r="E174" s="17" t="s">
        <v>24</v>
      </c>
      <c r="F174" s="17" t="s">
        <v>1316</v>
      </c>
      <c r="G174" s="20" t="s">
        <v>1317</v>
      </c>
      <c r="H174" s="17" t="s">
        <v>66</v>
      </c>
      <c r="I174" s="22" t="s">
        <v>1182</v>
      </c>
      <c r="J174" s="20" t="s">
        <v>1198</v>
      </c>
      <c r="K174" s="17" t="s">
        <v>66</v>
      </c>
      <c r="L174" s="24" t="s">
        <v>66</v>
      </c>
      <c r="M174" s="7" t="s">
        <v>502</v>
      </c>
      <c r="N174" s="15" t="s">
        <v>20</v>
      </c>
    </row>
    <row r="175" ht="33" customHeight="1" spans="1:14">
      <c r="A175" s="5">
        <v>2023</v>
      </c>
      <c r="B175" s="17" t="s">
        <v>262</v>
      </c>
      <c r="C175" s="7" t="s">
        <v>1318</v>
      </c>
      <c r="D175" s="22" t="s">
        <v>1319</v>
      </c>
      <c r="E175" s="17" t="s">
        <v>24</v>
      </c>
      <c r="F175" s="17" t="s">
        <v>1320</v>
      </c>
      <c r="G175" s="20" t="s">
        <v>1321</v>
      </c>
      <c r="H175" s="17" t="s">
        <v>66</v>
      </c>
      <c r="I175" s="22" t="s">
        <v>1322</v>
      </c>
      <c r="J175" s="20" t="s">
        <v>1323</v>
      </c>
      <c r="K175" s="17" t="s">
        <v>66</v>
      </c>
      <c r="L175" s="24" t="s">
        <v>66</v>
      </c>
      <c r="M175" s="7" t="s">
        <v>502</v>
      </c>
      <c r="N175" s="15" t="s">
        <v>20</v>
      </c>
    </row>
    <row r="176" ht="33" customHeight="1" spans="1:14">
      <c r="A176" s="5">
        <v>2023</v>
      </c>
      <c r="B176" s="17" t="s">
        <v>262</v>
      </c>
      <c r="C176" s="7" t="s">
        <v>1324</v>
      </c>
      <c r="D176" s="22" t="s">
        <v>1325</v>
      </c>
      <c r="E176" s="17" t="s">
        <v>24</v>
      </c>
      <c r="F176" s="17" t="s">
        <v>1326</v>
      </c>
      <c r="G176" s="17" t="s">
        <v>1327</v>
      </c>
      <c r="H176" s="17" t="s">
        <v>66</v>
      </c>
      <c r="I176" s="22" t="s">
        <v>244</v>
      </c>
      <c r="J176" s="20" t="s">
        <v>1210</v>
      </c>
      <c r="K176" s="17" t="s">
        <v>66</v>
      </c>
      <c r="L176" s="24" t="s">
        <v>66</v>
      </c>
      <c r="M176" s="7" t="s">
        <v>502</v>
      </c>
      <c r="N176" s="15" t="s">
        <v>20</v>
      </c>
    </row>
    <row r="177" ht="33" customHeight="1" spans="1:14">
      <c r="A177" s="5">
        <v>2023</v>
      </c>
      <c r="B177" s="17" t="s">
        <v>262</v>
      </c>
      <c r="C177" s="7" t="s">
        <v>1328</v>
      </c>
      <c r="D177" s="22" t="s">
        <v>1329</v>
      </c>
      <c r="E177" s="17" t="s">
        <v>24</v>
      </c>
      <c r="F177" s="17" t="s">
        <v>1330</v>
      </c>
      <c r="G177" s="17" t="s">
        <v>1331</v>
      </c>
      <c r="H177" s="17" t="s">
        <v>66</v>
      </c>
      <c r="I177" s="22" t="s">
        <v>67</v>
      </c>
      <c r="J177" s="20" t="s">
        <v>1237</v>
      </c>
      <c r="K177" s="17" t="s">
        <v>66</v>
      </c>
      <c r="L177" s="24" t="s">
        <v>66</v>
      </c>
      <c r="M177" s="7" t="s">
        <v>502</v>
      </c>
      <c r="N177" s="15" t="s">
        <v>20</v>
      </c>
    </row>
    <row r="178" ht="33" customHeight="1" spans="1:14">
      <c r="A178" s="5">
        <v>2023</v>
      </c>
      <c r="B178" s="17" t="s">
        <v>262</v>
      </c>
      <c r="C178" s="7" t="s">
        <v>1332</v>
      </c>
      <c r="D178" s="22" t="s">
        <v>1333</v>
      </c>
      <c r="E178" s="17" t="s">
        <v>24</v>
      </c>
      <c r="F178" s="17" t="s">
        <v>1334</v>
      </c>
      <c r="G178" s="22" t="s">
        <v>1335</v>
      </c>
      <c r="H178" s="17" t="s">
        <v>66</v>
      </c>
      <c r="I178" s="22" t="s">
        <v>1336</v>
      </c>
      <c r="J178" s="20" t="s">
        <v>1337</v>
      </c>
      <c r="K178" s="17" t="s">
        <v>66</v>
      </c>
      <c r="L178" s="22" t="s">
        <v>66</v>
      </c>
      <c r="M178" s="7" t="s">
        <v>502</v>
      </c>
      <c r="N178" s="15" t="s">
        <v>20</v>
      </c>
    </row>
    <row r="179" ht="33" customHeight="1" spans="1:14">
      <c r="A179" s="5">
        <v>2023</v>
      </c>
      <c r="B179" s="5" t="s">
        <v>262</v>
      </c>
      <c r="C179" s="7" t="s">
        <v>1338</v>
      </c>
      <c r="D179" s="7" t="s">
        <v>1339</v>
      </c>
      <c r="E179" s="17" t="s">
        <v>24</v>
      </c>
      <c r="F179" s="5" t="s">
        <v>1340</v>
      </c>
      <c r="G179" s="12" t="s">
        <v>1341</v>
      </c>
      <c r="H179" s="17" t="s">
        <v>66</v>
      </c>
      <c r="I179" s="7" t="s">
        <v>1209</v>
      </c>
      <c r="J179" s="20" t="s">
        <v>1342</v>
      </c>
      <c r="K179" s="17" t="s">
        <v>66</v>
      </c>
      <c r="L179" s="28" t="s">
        <v>66</v>
      </c>
      <c r="M179" s="7" t="s">
        <v>502</v>
      </c>
      <c r="N179" s="15" t="s">
        <v>20</v>
      </c>
    </row>
    <row r="180" ht="33" customHeight="1" spans="1:14">
      <c r="A180" s="5">
        <v>2023</v>
      </c>
      <c r="B180" s="5" t="s">
        <v>262</v>
      </c>
      <c r="C180" s="7" t="s">
        <v>1343</v>
      </c>
      <c r="D180" s="7" t="s">
        <v>1344</v>
      </c>
      <c r="E180" s="17" t="s">
        <v>24</v>
      </c>
      <c r="F180" s="5" t="s">
        <v>1345</v>
      </c>
      <c r="G180" s="12" t="s">
        <v>1346</v>
      </c>
      <c r="H180" s="17" t="s">
        <v>66</v>
      </c>
      <c r="I180" s="7" t="s">
        <v>1225</v>
      </c>
      <c r="J180" s="20" t="s">
        <v>1226</v>
      </c>
      <c r="K180" s="17" t="s">
        <v>66</v>
      </c>
      <c r="L180" s="28" t="s">
        <v>66</v>
      </c>
      <c r="M180" s="7" t="s">
        <v>502</v>
      </c>
      <c r="N180" s="15" t="s">
        <v>20</v>
      </c>
    </row>
    <row r="181" ht="33" customHeight="1" spans="1:14">
      <c r="A181" s="5">
        <v>2023</v>
      </c>
      <c r="B181" s="5" t="s">
        <v>262</v>
      </c>
      <c r="C181" s="7" t="s">
        <v>1347</v>
      </c>
      <c r="D181" s="7" t="s">
        <v>1348</v>
      </c>
      <c r="E181" s="17" t="s">
        <v>24</v>
      </c>
      <c r="F181" s="5" t="s">
        <v>1349</v>
      </c>
      <c r="G181" s="12" t="s">
        <v>1350</v>
      </c>
      <c r="H181" s="17" t="s">
        <v>66</v>
      </c>
      <c r="I181" s="7" t="s">
        <v>72</v>
      </c>
      <c r="J181" s="20" t="s">
        <v>321</v>
      </c>
      <c r="K181" s="17" t="s">
        <v>66</v>
      </c>
      <c r="L181" s="28" t="s">
        <v>66</v>
      </c>
      <c r="M181" s="7" t="s">
        <v>502</v>
      </c>
      <c r="N181" s="15" t="s">
        <v>20</v>
      </c>
    </row>
    <row r="182" ht="33" customHeight="1" spans="1:14">
      <c r="A182" s="5">
        <v>2023</v>
      </c>
      <c r="B182" s="5" t="s">
        <v>262</v>
      </c>
      <c r="C182" s="7" t="s">
        <v>1351</v>
      </c>
      <c r="D182" s="7" t="s">
        <v>1352</v>
      </c>
      <c r="E182" s="17" t="s">
        <v>24</v>
      </c>
      <c r="F182" s="5" t="s">
        <v>1353</v>
      </c>
      <c r="G182" s="12" t="s">
        <v>1354</v>
      </c>
      <c r="H182" s="17" t="s">
        <v>66</v>
      </c>
      <c r="I182" s="7" t="s">
        <v>1209</v>
      </c>
      <c r="J182" s="20" t="s">
        <v>1342</v>
      </c>
      <c r="K182" s="17" t="s">
        <v>66</v>
      </c>
      <c r="L182" s="28" t="s">
        <v>66</v>
      </c>
      <c r="M182" s="7" t="s">
        <v>502</v>
      </c>
      <c r="N182" s="15" t="s">
        <v>20</v>
      </c>
    </row>
    <row r="183" ht="33" customHeight="1" spans="1:14">
      <c r="A183" s="5">
        <v>2023</v>
      </c>
      <c r="B183" s="5" t="s">
        <v>262</v>
      </c>
      <c r="C183" s="7" t="s">
        <v>1355</v>
      </c>
      <c r="D183" s="7" t="s">
        <v>1356</v>
      </c>
      <c r="E183" s="17" t="s">
        <v>24</v>
      </c>
      <c r="F183" s="5" t="s">
        <v>1357</v>
      </c>
      <c r="G183" s="12" t="s">
        <v>1358</v>
      </c>
      <c r="H183" s="17" t="s">
        <v>66</v>
      </c>
      <c r="I183" s="7" t="s">
        <v>1359</v>
      </c>
      <c r="J183" s="20" t="s">
        <v>1360</v>
      </c>
      <c r="K183" s="17" t="s">
        <v>66</v>
      </c>
      <c r="L183" s="28" t="s">
        <v>66</v>
      </c>
      <c r="M183" s="7" t="s">
        <v>502</v>
      </c>
      <c r="N183" s="15" t="s">
        <v>20</v>
      </c>
    </row>
    <row r="184" ht="33" customHeight="1" spans="1:14">
      <c r="A184" s="5">
        <v>2023</v>
      </c>
      <c r="B184" s="5" t="s">
        <v>262</v>
      </c>
      <c r="C184" s="7" t="s">
        <v>1361</v>
      </c>
      <c r="D184" s="7" t="s">
        <v>1362</v>
      </c>
      <c r="E184" s="17" t="s">
        <v>24</v>
      </c>
      <c r="F184" s="5" t="s">
        <v>1363</v>
      </c>
      <c r="G184" s="12" t="s">
        <v>1364</v>
      </c>
      <c r="H184" s="17" t="s">
        <v>66</v>
      </c>
      <c r="I184" s="7" t="s">
        <v>249</v>
      </c>
      <c r="J184" s="20">
        <v>205644</v>
      </c>
      <c r="K184" s="17" t="s">
        <v>66</v>
      </c>
      <c r="L184" s="28" t="s">
        <v>66</v>
      </c>
      <c r="M184" s="7" t="s">
        <v>502</v>
      </c>
      <c r="N184" s="15" t="s">
        <v>20</v>
      </c>
    </row>
    <row r="185" ht="33" customHeight="1" spans="1:14">
      <c r="A185" s="5">
        <v>2023</v>
      </c>
      <c r="B185" s="5" t="s">
        <v>262</v>
      </c>
      <c r="C185" s="7" t="s">
        <v>1365</v>
      </c>
      <c r="D185" s="7" t="s">
        <v>1366</v>
      </c>
      <c r="E185" s="17" t="s">
        <v>24</v>
      </c>
      <c r="F185" s="5" t="s">
        <v>1367</v>
      </c>
      <c r="G185" s="12" t="s">
        <v>1368</v>
      </c>
      <c r="H185" s="17" t="s">
        <v>66</v>
      </c>
      <c r="I185" s="7" t="s">
        <v>1182</v>
      </c>
      <c r="J185" s="20" t="s">
        <v>1198</v>
      </c>
      <c r="K185" s="17" t="s">
        <v>66</v>
      </c>
      <c r="L185" s="28" t="s">
        <v>66</v>
      </c>
      <c r="M185" s="7" t="s">
        <v>502</v>
      </c>
      <c r="N185" s="15" t="s">
        <v>20</v>
      </c>
    </row>
    <row r="186" ht="33" customHeight="1" spans="1:14">
      <c r="A186" s="5">
        <v>2023</v>
      </c>
      <c r="B186" s="5" t="s">
        <v>262</v>
      </c>
      <c r="C186" s="7" t="s">
        <v>1369</v>
      </c>
      <c r="D186" s="7" t="s">
        <v>1370</v>
      </c>
      <c r="E186" s="17" t="s">
        <v>24</v>
      </c>
      <c r="F186" s="5" t="s">
        <v>1371</v>
      </c>
      <c r="G186" s="12" t="s">
        <v>1372</v>
      </c>
      <c r="H186" s="17" t="s">
        <v>66</v>
      </c>
      <c r="I186" s="7" t="s">
        <v>1373</v>
      </c>
      <c r="J186" s="20" t="s">
        <v>1374</v>
      </c>
      <c r="K186" s="17" t="s">
        <v>66</v>
      </c>
      <c r="L186" s="28" t="s">
        <v>66</v>
      </c>
      <c r="M186" s="7" t="s">
        <v>502</v>
      </c>
      <c r="N186" s="15" t="s">
        <v>20</v>
      </c>
    </row>
    <row r="187" ht="33" customHeight="1" spans="1:14">
      <c r="A187" s="5">
        <v>2023</v>
      </c>
      <c r="B187" s="5" t="s">
        <v>262</v>
      </c>
      <c r="C187" s="7" t="s">
        <v>1375</v>
      </c>
      <c r="D187" s="7" t="s">
        <v>1376</v>
      </c>
      <c r="E187" s="17" t="s">
        <v>24</v>
      </c>
      <c r="F187" s="5" t="s">
        <v>1377</v>
      </c>
      <c r="G187" s="12" t="s">
        <v>1378</v>
      </c>
      <c r="H187" s="17" t="s">
        <v>66</v>
      </c>
      <c r="I187" s="7" t="s">
        <v>249</v>
      </c>
      <c r="J187" s="20" t="s">
        <v>1379</v>
      </c>
      <c r="K187" s="17" t="s">
        <v>66</v>
      </c>
      <c r="L187" s="28" t="s">
        <v>66</v>
      </c>
      <c r="M187" s="7" t="s">
        <v>502</v>
      </c>
      <c r="N187" s="15" t="s">
        <v>20</v>
      </c>
    </row>
    <row r="188" ht="33" customHeight="1" spans="1:14">
      <c r="A188" s="5">
        <v>2023</v>
      </c>
      <c r="B188" s="5" t="s">
        <v>262</v>
      </c>
      <c r="C188" s="7" t="s">
        <v>1380</v>
      </c>
      <c r="D188" s="7" t="s">
        <v>1381</v>
      </c>
      <c r="E188" s="17" t="s">
        <v>24</v>
      </c>
      <c r="F188" s="5" t="s">
        <v>1382</v>
      </c>
      <c r="G188" s="12" t="s">
        <v>1383</v>
      </c>
      <c r="H188" s="17" t="s">
        <v>66</v>
      </c>
      <c r="I188" s="7" t="s">
        <v>303</v>
      </c>
      <c r="J188" s="20" t="s">
        <v>304</v>
      </c>
      <c r="K188" s="17" t="s">
        <v>66</v>
      </c>
      <c r="L188" s="28" t="s">
        <v>66</v>
      </c>
      <c r="M188" s="7" t="s">
        <v>502</v>
      </c>
      <c r="N188" s="15" t="s">
        <v>20</v>
      </c>
    </row>
    <row r="189" ht="33" customHeight="1" spans="1:14">
      <c r="A189" s="5">
        <v>2023</v>
      </c>
      <c r="B189" s="5" t="s">
        <v>262</v>
      </c>
      <c r="C189" s="7" t="s">
        <v>1384</v>
      </c>
      <c r="D189" s="7" t="s">
        <v>1385</v>
      </c>
      <c r="E189" s="17" t="s">
        <v>24</v>
      </c>
      <c r="F189" s="5" t="s">
        <v>1386</v>
      </c>
      <c r="G189" s="12" t="s">
        <v>1387</v>
      </c>
      <c r="H189" s="17" t="s">
        <v>66</v>
      </c>
      <c r="I189" s="7" t="s">
        <v>1388</v>
      </c>
      <c r="J189" s="20" t="s">
        <v>1389</v>
      </c>
      <c r="K189" s="17" t="s">
        <v>66</v>
      </c>
      <c r="L189" s="28" t="s">
        <v>66</v>
      </c>
      <c r="M189" s="7" t="s">
        <v>502</v>
      </c>
      <c r="N189" s="15" t="s">
        <v>20</v>
      </c>
    </row>
    <row r="190" ht="33" customHeight="1" spans="1:14">
      <c r="A190" s="5">
        <v>2023</v>
      </c>
      <c r="B190" s="5" t="s">
        <v>262</v>
      </c>
      <c r="C190" s="7" t="s">
        <v>1390</v>
      </c>
      <c r="D190" s="7" t="s">
        <v>1391</v>
      </c>
      <c r="E190" s="17" t="s">
        <v>24</v>
      </c>
      <c r="F190" s="5" t="s">
        <v>1392</v>
      </c>
      <c r="G190" s="12" t="s">
        <v>1393</v>
      </c>
      <c r="H190" s="17" t="s">
        <v>66</v>
      </c>
      <c r="I190" s="7" t="s">
        <v>309</v>
      </c>
      <c r="J190" s="20" t="s">
        <v>310</v>
      </c>
      <c r="K190" s="17" t="s">
        <v>66</v>
      </c>
      <c r="L190" s="28" t="s">
        <v>66</v>
      </c>
      <c r="M190" s="7" t="s">
        <v>502</v>
      </c>
      <c r="N190" s="15" t="s">
        <v>20</v>
      </c>
    </row>
    <row r="191" ht="33" customHeight="1" spans="1:14">
      <c r="A191" s="5">
        <v>2023</v>
      </c>
      <c r="B191" s="5" t="s">
        <v>262</v>
      </c>
      <c r="C191" s="7" t="s">
        <v>1394</v>
      </c>
      <c r="D191" s="7" t="s">
        <v>1395</v>
      </c>
      <c r="E191" s="17" t="s">
        <v>24</v>
      </c>
      <c r="F191" s="5" t="s">
        <v>1396</v>
      </c>
      <c r="G191" s="12" t="s">
        <v>1397</v>
      </c>
      <c r="H191" s="17" t="s">
        <v>66</v>
      </c>
      <c r="I191" s="7" t="s">
        <v>1398</v>
      </c>
      <c r="J191" s="20">
        <v>135037</v>
      </c>
      <c r="K191" s="17" t="s">
        <v>66</v>
      </c>
      <c r="L191" s="28" t="s">
        <v>66</v>
      </c>
      <c r="M191" s="7" t="s">
        <v>502</v>
      </c>
      <c r="N191" s="15" t="s">
        <v>20</v>
      </c>
    </row>
    <row r="192" ht="33" customHeight="1" spans="1:14">
      <c r="A192" s="5">
        <v>2023</v>
      </c>
      <c r="B192" s="25" t="s">
        <v>21</v>
      </c>
      <c r="C192" s="7" t="s">
        <v>1399</v>
      </c>
      <c r="D192" s="26" t="s">
        <v>1400</v>
      </c>
      <c r="E192" s="25" t="s">
        <v>24</v>
      </c>
      <c r="F192" s="25" t="s">
        <v>1401</v>
      </c>
      <c r="G192" s="27" t="s">
        <v>1402</v>
      </c>
      <c r="H192" s="25" t="s">
        <v>51</v>
      </c>
      <c r="I192" s="25" t="s">
        <v>1403</v>
      </c>
      <c r="J192" s="29" t="s">
        <v>1404</v>
      </c>
      <c r="K192" s="25" t="s">
        <v>51</v>
      </c>
      <c r="L192" s="25" t="s">
        <v>51</v>
      </c>
      <c r="M192" s="7" t="s">
        <v>502</v>
      </c>
      <c r="N192" s="15" t="s">
        <v>20</v>
      </c>
    </row>
    <row r="193" ht="33" customHeight="1" spans="1:14">
      <c r="A193" s="5">
        <v>2023</v>
      </c>
      <c r="B193" s="25" t="s">
        <v>21</v>
      </c>
      <c r="C193" s="7" t="s">
        <v>1405</v>
      </c>
      <c r="D193" s="26" t="s">
        <v>1406</v>
      </c>
      <c r="E193" s="25" t="s">
        <v>24</v>
      </c>
      <c r="F193" s="25" t="s">
        <v>1407</v>
      </c>
      <c r="G193" s="27" t="s">
        <v>1408</v>
      </c>
      <c r="H193" s="25" t="s">
        <v>51</v>
      </c>
      <c r="I193" s="25" t="s">
        <v>1409</v>
      </c>
      <c r="J193" s="27" t="s">
        <v>1410</v>
      </c>
      <c r="K193" s="25" t="s">
        <v>51</v>
      </c>
      <c r="L193" s="25" t="s">
        <v>51</v>
      </c>
      <c r="M193" s="7" t="s">
        <v>502</v>
      </c>
      <c r="N193" s="15" t="s">
        <v>20</v>
      </c>
    </row>
    <row r="194" ht="33" customHeight="1" spans="1:14">
      <c r="A194" s="5">
        <v>2023</v>
      </c>
      <c r="B194" s="26" t="s">
        <v>21</v>
      </c>
      <c r="C194" s="7" t="s">
        <v>1411</v>
      </c>
      <c r="D194" s="29" t="s">
        <v>1412</v>
      </c>
      <c r="E194" s="26" t="s">
        <v>24</v>
      </c>
      <c r="F194" s="26" t="s">
        <v>1413</v>
      </c>
      <c r="G194" s="29" t="s">
        <v>1414</v>
      </c>
      <c r="H194" s="26" t="s">
        <v>51</v>
      </c>
      <c r="I194" s="26" t="s">
        <v>438</v>
      </c>
      <c r="J194" s="29" t="s">
        <v>439</v>
      </c>
      <c r="K194" s="26" t="s">
        <v>51</v>
      </c>
      <c r="L194" s="25" t="s">
        <v>51</v>
      </c>
      <c r="M194" s="7" t="s">
        <v>502</v>
      </c>
      <c r="N194" s="15" t="s">
        <v>20</v>
      </c>
    </row>
    <row r="195" ht="33" customHeight="1" spans="1:14">
      <c r="A195" s="5">
        <v>2023</v>
      </c>
      <c r="B195" s="25" t="s">
        <v>21</v>
      </c>
      <c r="C195" s="7" t="s">
        <v>1415</v>
      </c>
      <c r="D195" s="26" t="s">
        <v>1416</v>
      </c>
      <c r="E195" s="25" t="s">
        <v>24</v>
      </c>
      <c r="F195" s="25" t="s">
        <v>1417</v>
      </c>
      <c r="G195" s="75" t="s">
        <v>1418</v>
      </c>
      <c r="H195" s="25" t="s">
        <v>51</v>
      </c>
      <c r="I195" s="25" t="s">
        <v>1419</v>
      </c>
      <c r="J195" s="29" t="s">
        <v>1420</v>
      </c>
      <c r="K195" s="26" t="s">
        <v>1421</v>
      </c>
      <c r="L195" s="25" t="s">
        <v>51</v>
      </c>
      <c r="M195" s="7" t="s">
        <v>502</v>
      </c>
      <c r="N195" s="15" t="s">
        <v>20</v>
      </c>
    </row>
    <row r="196" ht="33" customHeight="1" spans="1:14">
      <c r="A196" s="5">
        <v>2023</v>
      </c>
      <c r="B196" s="25" t="s">
        <v>21</v>
      </c>
      <c r="C196" s="7" t="s">
        <v>1422</v>
      </c>
      <c r="D196" s="26" t="s">
        <v>1423</v>
      </c>
      <c r="E196" s="25" t="s">
        <v>24</v>
      </c>
      <c r="F196" s="25" t="s">
        <v>1424</v>
      </c>
      <c r="G196" s="27" t="s">
        <v>1425</v>
      </c>
      <c r="H196" s="25" t="s">
        <v>51</v>
      </c>
      <c r="I196" s="25" t="s">
        <v>1426</v>
      </c>
      <c r="J196" s="78" t="s">
        <v>429</v>
      </c>
      <c r="K196" s="25" t="s">
        <v>51</v>
      </c>
      <c r="L196" s="25" t="s">
        <v>51</v>
      </c>
      <c r="M196" s="7" t="s">
        <v>502</v>
      </c>
      <c r="N196" s="15" t="s">
        <v>20</v>
      </c>
    </row>
    <row r="197" ht="33" customHeight="1" spans="1:14">
      <c r="A197" s="5">
        <v>2023</v>
      </c>
      <c r="B197" s="25" t="s">
        <v>12</v>
      </c>
      <c r="C197" s="7" t="s">
        <v>1427</v>
      </c>
      <c r="D197" s="26" t="s">
        <v>1428</v>
      </c>
      <c r="E197" s="25" t="s">
        <v>24</v>
      </c>
      <c r="F197" s="25" t="s">
        <v>1429</v>
      </c>
      <c r="G197" s="27" t="s">
        <v>1430</v>
      </c>
      <c r="H197" s="25" t="s">
        <v>51</v>
      </c>
      <c r="I197" s="25" t="s">
        <v>1431</v>
      </c>
      <c r="J197" s="27" t="s">
        <v>1432</v>
      </c>
      <c r="K197" s="25" t="s">
        <v>51</v>
      </c>
      <c r="L197" s="25" t="s">
        <v>51</v>
      </c>
      <c r="M197" s="7" t="s">
        <v>502</v>
      </c>
      <c r="N197" s="15" t="s">
        <v>20</v>
      </c>
    </row>
    <row r="198" ht="33" customHeight="1" spans="1:14">
      <c r="A198" s="5">
        <v>2023</v>
      </c>
      <c r="B198" s="25" t="s">
        <v>12</v>
      </c>
      <c r="C198" s="7" t="s">
        <v>1433</v>
      </c>
      <c r="D198" s="26" t="s">
        <v>1434</v>
      </c>
      <c r="E198" s="25" t="s">
        <v>24</v>
      </c>
      <c r="F198" s="25" t="s">
        <v>1435</v>
      </c>
      <c r="G198" s="27" t="s">
        <v>1436</v>
      </c>
      <c r="H198" s="25" t="s">
        <v>51</v>
      </c>
      <c r="I198" s="25" t="s">
        <v>1431</v>
      </c>
      <c r="J198" s="25">
        <v>155152</v>
      </c>
      <c r="K198" s="25" t="s">
        <v>51</v>
      </c>
      <c r="L198" s="25" t="s">
        <v>51</v>
      </c>
      <c r="M198" s="7" t="s">
        <v>502</v>
      </c>
      <c r="N198" s="15" t="s">
        <v>20</v>
      </c>
    </row>
    <row r="199" ht="33" customHeight="1" spans="1:14">
      <c r="A199" s="5">
        <v>2023</v>
      </c>
      <c r="B199" s="25" t="s">
        <v>12</v>
      </c>
      <c r="C199" s="7" t="s">
        <v>1437</v>
      </c>
      <c r="D199" s="26" t="s">
        <v>1438</v>
      </c>
      <c r="E199" s="25" t="s">
        <v>24</v>
      </c>
      <c r="F199" s="25" t="s">
        <v>1439</v>
      </c>
      <c r="G199" s="27" t="s">
        <v>1440</v>
      </c>
      <c r="H199" s="25" t="s">
        <v>51</v>
      </c>
      <c r="I199" s="25" t="s">
        <v>1322</v>
      </c>
      <c r="J199" s="27" t="s">
        <v>1323</v>
      </c>
      <c r="K199" s="25" t="s">
        <v>66</v>
      </c>
      <c r="L199" s="25" t="s">
        <v>51</v>
      </c>
      <c r="M199" s="7" t="s">
        <v>502</v>
      </c>
      <c r="N199" s="15" t="s">
        <v>20</v>
      </c>
    </row>
    <row r="200" ht="33" customHeight="1" spans="1:14">
      <c r="A200" s="5">
        <v>2023</v>
      </c>
      <c r="B200" s="25" t="s">
        <v>12</v>
      </c>
      <c r="C200" s="7" t="s">
        <v>1441</v>
      </c>
      <c r="D200" s="26" t="s">
        <v>1442</v>
      </c>
      <c r="E200" s="25" t="s">
        <v>24</v>
      </c>
      <c r="F200" s="25" t="s">
        <v>1443</v>
      </c>
      <c r="G200" s="27" t="s">
        <v>1444</v>
      </c>
      <c r="H200" s="25" t="s">
        <v>51</v>
      </c>
      <c r="I200" s="25" t="s">
        <v>1445</v>
      </c>
      <c r="J200" s="27" t="s">
        <v>1446</v>
      </c>
      <c r="K200" s="25" t="s">
        <v>51</v>
      </c>
      <c r="L200" s="26" t="s">
        <v>51</v>
      </c>
      <c r="M200" s="7" t="s">
        <v>502</v>
      </c>
      <c r="N200" s="15" t="s">
        <v>20</v>
      </c>
    </row>
    <row r="201" ht="33" customHeight="1" spans="1:14">
      <c r="A201" s="5">
        <v>2023</v>
      </c>
      <c r="B201" s="25" t="s">
        <v>12</v>
      </c>
      <c r="C201" s="7" t="s">
        <v>1447</v>
      </c>
      <c r="D201" s="26" t="s">
        <v>1448</v>
      </c>
      <c r="E201" s="25" t="s">
        <v>24</v>
      </c>
      <c r="F201" s="25" t="s">
        <v>1449</v>
      </c>
      <c r="G201" s="27" t="s">
        <v>1450</v>
      </c>
      <c r="H201" s="25" t="s">
        <v>51</v>
      </c>
      <c r="I201" s="17" t="s">
        <v>1451</v>
      </c>
      <c r="J201" s="20" t="s">
        <v>1452</v>
      </c>
      <c r="K201" s="17" t="s">
        <v>51</v>
      </c>
      <c r="L201" s="25" t="s">
        <v>51</v>
      </c>
      <c r="M201" s="7" t="s">
        <v>502</v>
      </c>
      <c r="N201" s="15" t="s">
        <v>20</v>
      </c>
    </row>
    <row r="202" ht="33" customHeight="1" spans="1:14">
      <c r="A202" s="5">
        <v>2023</v>
      </c>
      <c r="B202" s="25" t="s">
        <v>12</v>
      </c>
      <c r="C202" s="7" t="s">
        <v>1453</v>
      </c>
      <c r="D202" s="26" t="s">
        <v>1454</v>
      </c>
      <c r="E202" s="25" t="s">
        <v>24</v>
      </c>
      <c r="F202" s="25" t="s">
        <v>1455</v>
      </c>
      <c r="G202" s="27" t="s">
        <v>1456</v>
      </c>
      <c r="H202" s="25" t="s">
        <v>51</v>
      </c>
      <c r="I202" s="25" t="s">
        <v>1457</v>
      </c>
      <c r="J202" s="27" t="s">
        <v>1458</v>
      </c>
      <c r="K202" s="25" t="s">
        <v>51</v>
      </c>
      <c r="L202" s="25" t="s">
        <v>51</v>
      </c>
      <c r="M202" s="7" t="s">
        <v>502</v>
      </c>
      <c r="N202" s="15" t="s">
        <v>20</v>
      </c>
    </row>
    <row r="203" ht="33" customHeight="1" spans="1:14">
      <c r="A203" s="5">
        <v>2023</v>
      </c>
      <c r="B203" s="25" t="s">
        <v>12</v>
      </c>
      <c r="C203" s="7" t="s">
        <v>1459</v>
      </c>
      <c r="D203" s="26" t="s">
        <v>1460</v>
      </c>
      <c r="E203" s="25" t="s">
        <v>24</v>
      </c>
      <c r="F203" s="25" t="s">
        <v>1461</v>
      </c>
      <c r="G203" s="27" t="s">
        <v>1462</v>
      </c>
      <c r="H203" s="25" t="s">
        <v>51</v>
      </c>
      <c r="I203" s="25" t="s">
        <v>1463</v>
      </c>
      <c r="J203" s="27" t="s">
        <v>1464</v>
      </c>
      <c r="K203" s="25" t="s">
        <v>51</v>
      </c>
      <c r="L203" s="25" t="s">
        <v>51</v>
      </c>
      <c r="M203" s="7" t="s">
        <v>502</v>
      </c>
      <c r="N203" s="15" t="s">
        <v>20</v>
      </c>
    </row>
    <row r="204" ht="33" customHeight="1" spans="1:14">
      <c r="A204" s="5">
        <v>2023</v>
      </c>
      <c r="B204" s="25" t="s">
        <v>12</v>
      </c>
      <c r="C204" s="7" t="s">
        <v>1465</v>
      </c>
      <c r="D204" s="26" t="s">
        <v>1466</v>
      </c>
      <c r="E204" s="25" t="s">
        <v>24</v>
      </c>
      <c r="F204" s="25" t="s">
        <v>1467</v>
      </c>
      <c r="G204" s="27" t="s">
        <v>1468</v>
      </c>
      <c r="H204" s="25" t="s">
        <v>51</v>
      </c>
      <c r="I204" s="25" t="s">
        <v>1469</v>
      </c>
      <c r="J204" s="27" t="s">
        <v>1470</v>
      </c>
      <c r="K204" s="25" t="s">
        <v>51</v>
      </c>
      <c r="L204" s="25" t="s">
        <v>51</v>
      </c>
      <c r="M204" s="7" t="s">
        <v>502</v>
      </c>
      <c r="N204" s="15" t="s">
        <v>20</v>
      </c>
    </row>
    <row r="205" ht="33" customHeight="1" spans="1:14">
      <c r="A205" s="5">
        <v>2023</v>
      </c>
      <c r="B205" s="25" t="s">
        <v>12</v>
      </c>
      <c r="C205" s="7" t="s">
        <v>1471</v>
      </c>
      <c r="D205" s="26" t="s">
        <v>1472</v>
      </c>
      <c r="E205" s="25" t="s">
        <v>24</v>
      </c>
      <c r="F205" s="25" t="s">
        <v>1473</v>
      </c>
      <c r="G205" s="27" t="s">
        <v>1474</v>
      </c>
      <c r="H205" s="25" t="s">
        <v>51</v>
      </c>
      <c r="I205" s="25" t="s">
        <v>98</v>
      </c>
      <c r="J205" s="25">
        <v>993144</v>
      </c>
      <c r="K205" s="25" t="s">
        <v>51</v>
      </c>
      <c r="L205" s="25" t="s">
        <v>51</v>
      </c>
      <c r="M205" s="7" t="s">
        <v>502</v>
      </c>
      <c r="N205" s="15" t="s">
        <v>20</v>
      </c>
    </row>
    <row r="206" ht="33" customHeight="1" spans="1:14">
      <c r="A206" s="5">
        <v>2023</v>
      </c>
      <c r="B206" s="25" t="s">
        <v>12</v>
      </c>
      <c r="C206" s="7" t="s">
        <v>1475</v>
      </c>
      <c r="D206" s="26" t="s">
        <v>1476</v>
      </c>
      <c r="E206" s="25" t="s">
        <v>24</v>
      </c>
      <c r="F206" s="25" t="s">
        <v>1477</v>
      </c>
      <c r="G206" s="27" t="s">
        <v>1478</v>
      </c>
      <c r="H206" s="25" t="s">
        <v>51</v>
      </c>
      <c r="I206" s="25" t="s">
        <v>77</v>
      </c>
      <c r="J206" s="27" t="s">
        <v>340</v>
      </c>
      <c r="K206" s="25" t="s">
        <v>51</v>
      </c>
      <c r="L206" s="25" t="s">
        <v>51</v>
      </c>
      <c r="M206" s="7" t="s">
        <v>502</v>
      </c>
      <c r="N206" s="15" t="s">
        <v>20</v>
      </c>
    </row>
    <row r="207" ht="33" customHeight="1" spans="1:14">
      <c r="A207" s="5">
        <v>2023</v>
      </c>
      <c r="B207" s="25" t="s">
        <v>12</v>
      </c>
      <c r="C207" s="7" t="s">
        <v>1479</v>
      </c>
      <c r="D207" s="26" t="s">
        <v>1480</v>
      </c>
      <c r="E207" s="25" t="s">
        <v>24</v>
      </c>
      <c r="F207" s="25" t="s">
        <v>1481</v>
      </c>
      <c r="G207" s="27" t="s">
        <v>1482</v>
      </c>
      <c r="H207" s="25" t="s">
        <v>51</v>
      </c>
      <c r="I207" s="25" t="s">
        <v>1483</v>
      </c>
      <c r="J207" s="27" t="s">
        <v>1484</v>
      </c>
      <c r="K207" s="25" t="s">
        <v>51</v>
      </c>
      <c r="L207" s="25" t="s">
        <v>51</v>
      </c>
      <c r="M207" s="7" t="s">
        <v>502</v>
      </c>
      <c r="N207" s="15" t="s">
        <v>20</v>
      </c>
    </row>
    <row r="208" ht="33" customHeight="1" spans="1:14">
      <c r="A208" s="5">
        <v>2023</v>
      </c>
      <c r="B208" s="25" t="s">
        <v>12</v>
      </c>
      <c r="C208" s="7" t="s">
        <v>1485</v>
      </c>
      <c r="D208" s="26" t="s">
        <v>1486</v>
      </c>
      <c r="E208" s="25" t="s">
        <v>24</v>
      </c>
      <c r="F208" s="25" t="s">
        <v>1487</v>
      </c>
      <c r="G208" s="27" t="s">
        <v>1488</v>
      </c>
      <c r="H208" s="25" t="s">
        <v>51</v>
      </c>
      <c r="I208" s="25" t="s">
        <v>1489</v>
      </c>
      <c r="J208" s="27" t="s">
        <v>1490</v>
      </c>
      <c r="K208" s="25" t="s">
        <v>51</v>
      </c>
      <c r="L208" s="25" t="s">
        <v>51</v>
      </c>
      <c r="M208" s="7" t="s">
        <v>502</v>
      </c>
      <c r="N208" s="15" t="s">
        <v>20</v>
      </c>
    </row>
    <row r="209" ht="33" customHeight="1" spans="1:14">
      <c r="A209" s="5">
        <v>2023</v>
      </c>
      <c r="B209" s="25" t="s">
        <v>12</v>
      </c>
      <c r="C209" s="7" t="s">
        <v>1491</v>
      </c>
      <c r="D209" s="30" t="s">
        <v>1492</v>
      </c>
      <c r="E209" s="25" t="s">
        <v>24</v>
      </c>
      <c r="F209" s="25" t="s">
        <v>1493</v>
      </c>
      <c r="G209" s="27" t="s">
        <v>1494</v>
      </c>
      <c r="H209" s="25" t="s">
        <v>51</v>
      </c>
      <c r="I209" s="25" t="s">
        <v>1495</v>
      </c>
      <c r="J209" s="27" t="s">
        <v>1496</v>
      </c>
      <c r="K209" s="25" t="s">
        <v>38</v>
      </c>
      <c r="L209" s="25" t="s">
        <v>51</v>
      </c>
      <c r="M209" s="7" t="s">
        <v>502</v>
      </c>
      <c r="N209" s="15" t="s">
        <v>20</v>
      </c>
    </row>
    <row r="210" ht="33" customHeight="1" spans="1:14">
      <c r="A210" s="5">
        <v>2023</v>
      </c>
      <c r="B210" s="25" t="s">
        <v>12</v>
      </c>
      <c r="C210" s="7" t="s">
        <v>1497</v>
      </c>
      <c r="D210" s="26" t="s">
        <v>1498</v>
      </c>
      <c r="E210" s="25" t="s">
        <v>24</v>
      </c>
      <c r="F210" s="25" t="s">
        <v>1499</v>
      </c>
      <c r="G210" s="27" t="s">
        <v>1500</v>
      </c>
      <c r="H210" s="25" t="s">
        <v>51</v>
      </c>
      <c r="I210" s="25" t="s">
        <v>1501</v>
      </c>
      <c r="J210" s="27" t="s">
        <v>1502</v>
      </c>
      <c r="K210" s="25" t="s">
        <v>51</v>
      </c>
      <c r="L210" s="25" t="s">
        <v>51</v>
      </c>
      <c r="M210" s="7" t="s">
        <v>502</v>
      </c>
      <c r="N210" s="15" t="s">
        <v>20</v>
      </c>
    </row>
    <row r="211" ht="33" customHeight="1" spans="1:14">
      <c r="A211" s="5">
        <v>2023</v>
      </c>
      <c r="B211" s="25" t="s">
        <v>262</v>
      </c>
      <c r="C211" s="7" t="s">
        <v>1503</v>
      </c>
      <c r="D211" s="26" t="s">
        <v>1504</v>
      </c>
      <c r="E211" s="25" t="s">
        <v>24</v>
      </c>
      <c r="F211" s="25" t="s">
        <v>1505</v>
      </c>
      <c r="G211" s="27" t="s">
        <v>1506</v>
      </c>
      <c r="H211" s="25" t="s">
        <v>51</v>
      </c>
      <c r="I211" s="25" t="s">
        <v>1507</v>
      </c>
      <c r="J211" s="27" t="s">
        <v>1508</v>
      </c>
      <c r="K211" s="25" t="s">
        <v>51</v>
      </c>
      <c r="L211" s="25" t="s">
        <v>51</v>
      </c>
      <c r="M211" s="7" t="s">
        <v>502</v>
      </c>
      <c r="N211" s="15" t="s">
        <v>20</v>
      </c>
    </row>
    <row r="212" ht="33" customHeight="1" spans="1:14">
      <c r="A212" s="5">
        <v>2023</v>
      </c>
      <c r="B212" s="25" t="s">
        <v>262</v>
      </c>
      <c r="C212" s="7" t="s">
        <v>1509</v>
      </c>
      <c r="D212" s="26" t="s">
        <v>1510</v>
      </c>
      <c r="E212" s="25" t="s">
        <v>24</v>
      </c>
      <c r="F212" s="25" t="s">
        <v>1511</v>
      </c>
      <c r="G212" s="27" t="s">
        <v>1512</v>
      </c>
      <c r="H212" s="25" t="s">
        <v>51</v>
      </c>
      <c r="I212" s="25" t="s">
        <v>1513</v>
      </c>
      <c r="J212" s="27" t="s">
        <v>1514</v>
      </c>
      <c r="K212" s="25" t="s">
        <v>51</v>
      </c>
      <c r="L212" s="25" t="s">
        <v>51</v>
      </c>
      <c r="M212" s="7" t="s">
        <v>502</v>
      </c>
      <c r="N212" s="15" t="s">
        <v>20</v>
      </c>
    </row>
    <row r="213" ht="33" customHeight="1" spans="1:14">
      <c r="A213" s="5">
        <v>2023</v>
      </c>
      <c r="B213" s="25" t="s">
        <v>262</v>
      </c>
      <c r="C213" s="7" t="s">
        <v>1515</v>
      </c>
      <c r="D213" s="26" t="s">
        <v>1516</v>
      </c>
      <c r="E213" s="25" t="s">
        <v>24</v>
      </c>
      <c r="F213" s="25" t="s">
        <v>1517</v>
      </c>
      <c r="G213" s="27" t="s">
        <v>1518</v>
      </c>
      <c r="H213" s="25" t="s">
        <v>51</v>
      </c>
      <c r="I213" s="25" t="s">
        <v>1451</v>
      </c>
      <c r="J213" s="29" t="s">
        <v>1452</v>
      </c>
      <c r="K213" s="25" t="s">
        <v>51</v>
      </c>
      <c r="L213" s="25" t="s">
        <v>51</v>
      </c>
      <c r="M213" s="7" t="s">
        <v>502</v>
      </c>
      <c r="N213" s="15" t="s">
        <v>20</v>
      </c>
    </row>
    <row r="214" ht="33" customHeight="1" spans="1:14">
      <c r="A214" s="5">
        <v>2023</v>
      </c>
      <c r="B214" s="25" t="s">
        <v>262</v>
      </c>
      <c r="C214" s="7" t="s">
        <v>1519</v>
      </c>
      <c r="D214" s="26" t="s">
        <v>1520</v>
      </c>
      <c r="E214" s="25" t="s">
        <v>24</v>
      </c>
      <c r="F214" s="25" t="s">
        <v>1521</v>
      </c>
      <c r="G214" s="27" t="s">
        <v>1522</v>
      </c>
      <c r="H214" s="25" t="s">
        <v>51</v>
      </c>
      <c r="I214" s="25" t="s">
        <v>1252</v>
      </c>
      <c r="J214" s="27" t="s">
        <v>1523</v>
      </c>
      <c r="K214" s="25" t="s">
        <v>51</v>
      </c>
      <c r="L214" s="25" t="s">
        <v>51</v>
      </c>
      <c r="M214" s="7" t="s">
        <v>502</v>
      </c>
      <c r="N214" s="15" t="s">
        <v>20</v>
      </c>
    </row>
    <row r="215" ht="33" customHeight="1" spans="1:14">
      <c r="A215" s="5">
        <v>2023</v>
      </c>
      <c r="B215" s="17" t="s">
        <v>262</v>
      </c>
      <c r="C215" s="7" t="s">
        <v>1524</v>
      </c>
      <c r="D215" s="22" t="s">
        <v>1525</v>
      </c>
      <c r="E215" s="17" t="s">
        <v>24</v>
      </c>
      <c r="F215" s="17" t="s">
        <v>1526</v>
      </c>
      <c r="G215" s="20" t="s">
        <v>1527</v>
      </c>
      <c r="H215" s="17" t="s">
        <v>51</v>
      </c>
      <c r="I215" s="17" t="s">
        <v>1528</v>
      </c>
      <c r="J215" s="20" t="s">
        <v>1529</v>
      </c>
      <c r="K215" s="17" t="s">
        <v>51</v>
      </c>
      <c r="L215" s="17" t="s">
        <v>51</v>
      </c>
      <c r="M215" s="7" t="s">
        <v>502</v>
      </c>
      <c r="N215" s="15" t="s">
        <v>20</v>
      </c>
    </row>
    <row r="216" ht="33" customHeight="1" spans="1:14">
      <c r="A216" s="5">
        <v>2023</v>
      </c>
      <c r="B216" s="25" t="s">
        <v>262</v>
      </c>
      <c r="C216" s="7" t="s">
        <v>1530</v>
      </c>
      <c r="D216" s="26" t="s">
        <v>1531</v>
      </c>
      <c r="E216" s="25" t="s">
        <v>24</v>
      </c>
      <c r="F216" s="25" t="s">
        <v>1532</v>
      </c>
      <c r="G216" s="27" t="s">
        <v>1533</v>
      </c>
      <c r="H216" s="25" t="s">
        <v>51</v>
      </c>
      <c r="I216" s="25" t="s">
        <v>1426</v>
      </c>
      <c r="J216" s="27" t="s">
        <v>429</v>
      </c>
      <c r="K216" s="25" t="s">
        <v>51</v>
      </c>
      <c r="L216" s="25" t="s">
        <v>51</v>
      </c>
      <c r="M216" s="7" t="s">
        <v>502</v>
      </c>
      <c r="N216" s="15" t="s">
        <v>20</v>
      </c>
    </row>
    <row r="217" ht="33" customHeight="1" spans="1:14">
      <c r="A217" s="5">
        <v>2023</v>
      </c>
      <c r="B217" s="25" t="s">
        <v>262</v>
      </c>
      <c r="C217" s="7" t="s">
        <v>1534</v>
      </c>
      <c r="D217" s="26" t="s">
        <v>1535</v>
      </c>
      <c r="E217" s="25" t="s">
        <v>24</v>
      </c>
      <c r="F217" s="25" t="s">
        <v>1536</v>
      </c>
      <c r="G217" s="27" t="s">
        <v>1537</v>
      </c>
      <c r="H217" s="25" t="s">
        <v>51</v>
      </c>
      <c r="I217" s="25" t="s">
        <v>1431</v>
      </c>
      <c r="J217" s="27" t="s">
        <v>1432</v>
      </c>
      <c r="K217" s="25" t="s">
        <v>51</v>
      </c>
      <c r="L217" s="25" t="s">
        <v>51</v>
      </c>
      <c r="M217" s="7" t="s">
        <v>502</v>
      </c>
      <c r="N217" s="15" t="s">
        <v>20</v>
      </c>
    </row>
    <row r="218" ht="33" customHeight="1" spans="1:14">
      <c r="A218" s="5">
        <v>2023</v>
      </c>
      <c r="B218" s="25" t="s">
        <v>262</v>
      </c>
      <c r="C218" s="7" t="s">
        <v>1538</v>
      </c>
      <c r="D218" s="26" t="s">
        <v>1539</v>
      </c>
      <c r="E218" s="25" t="s">
        <v>24</v>
      </c>
      <c r="F218" s="25" t="s">
        <v>1540</v>
      </c>
      <c r="G218" s="27" t="s">
        <v>1541</v>
      </c>
      <c r="H218" s="25" t="s">
        <v>51</v>
      </c>
      <c r="I218" s="25" t="s">
        <v>1542</v>
      </c>
      <c r="J218" s="27" t="s">
        <v>1543</v>
      </c>
      <c r="K218" s="25" t="s">
        <v>51</v>
      </c>
      <c r="L218" s="25" t="s">
        <v>51</v>
      </c>
      <c r="M218" s="7" t="s">
        <v>502</v>
      </c>
      <c r="N218" s="15" t="s">
        <v>20</v>
      </c>
    </row>
    <row r="219" ht="33" customHeight="1" spans="1:14">
      <c r="A219" s="5">
        <v>2023</v>
      </c>
      <c r="B219" s="25" t="s">
        <v>262</v>
      </c>
      <c r="C219" s="7" t="s">
        <v>1544</v>
      </c>
      <c r="D219" s="26" t="s">
        <v>1545</v>
      </c>
      <c r="E219" s="25" t="s">
        <v>24</v>
      </c>
      <c r="F219" s="25" t="s">
        <v>1546</v>
      </c>
      <c r="G219" s="27" t="s">
        <v>1547</v>
      </c>
      <c r="H219" s="25" t="s">
        <v>51</v>
      </c>
      <c r="I219" s="25" t="s">
        <v>1548</v>
      </c>
      <c r="J219" s="27" t="s">
        <v>1549</v>
      </c>
      <c r="K219" s="25" t="s">
        <v>51</v>
      </c>
      <c r="L219" s="25" t="s">
        <v>51</v>
      </c>
      <c r="M219" s="7" t="s">
        <v>502</v>
      </c>
      <c r="N219" s="15" t="s">
        <v>20</v>
      </c>
    </row>
    <row r="220" ht="33" customHeight="1" spans="1:14">
      <c r="A220" s="5">
        <v>2023</v>
      </c>
      <c r="B220" s="25" t="s">
        <v>262</v>
      </c>
      <c r="C220" s="7" t="s">
        <v>1550</v>
      </c>
      <c r="D220" s="26" t="s">
        <v>1551</v>
      </c>
      <c r="E220" s="25" t="s">
        <v>24</v>
      </c>
      <c r="F220" s="25" t="s">
        <v>1552</v>
      </c>
      <c r="G220" s="27" t="s">
        <v>1553</v>
      </c>
      <c r="H220" s="25" t="s">
        <v>51</v>
      </c>
      <c r="I220" s="25" t="s">
        <v>1252</v>
      </c>
      <c r="J220" s="27" t="s">
        <v>1523</v>
      </c>
      <c r="K220" s="25" t="s">
        <v>51</v>
      </c>
      <c r="L220" s="25" t="s">
        <v>51</v>
      </c>
      <c r="M220" s="7" t="s">
        <v>502</v>
      </c>
      <c r="N220" s="15" t="s">
        <v>20</v>
      </c>
    </row>
    <row r="221" ht="33" customHeight="1" spans="1:14">
      <c r="A221" s="5">
        <v>2023</v>
      </c>
      <c r="B221" s="25" t="s">
        <v>262</v>
      </c>
      <c r="C221" s="7" t="s">
        <v>1554</v>
      </c>
      <c r="D221" s="26" t="s">
        <v>1555</v>
      </c>
      <c r="E221" s="25" t="s">
        <v>24</v>
      </c>
      <c r="F221" s="25" t="s">
        <v>1556</v>
      </c>
      <c r="G221" s="27" t="s">
        <v>1557</v>
      </c>
      <c r="H221" s="25" t="s">
        <v>51</v>
      </c>
      <c r="I221" s="25" t="s">
        <v>1528</v>
      </c>
      <c r="J221" s="27" t="s">
        <v>1529</v>
      </c>
      <c r="K221" s="25" t="s">
        <v>51</v>
      </c>
      <c r="L221" s="25" t="s">
        <v>51</v>
      </c>
      <c r="M221" s="7" t="s">
        <v>502</v>
      </c>
      <c r="N221" s="15" t="s">
        <v>20</v>
      </c>
    </row>
    <row r="222" ht="33" customHeight="1" spans="1:14">
      <c r="A222" s="5">
        <v>2023</v>
      </c>
      <c r="B222" s="25" t="s">
        <v>262</v>
      </c>
      <c r="C222" s="7" t="s">
        <v>1558</v>
      </c>
      <c r="D222" s="26" t="s">
        <v>1559</v>
      </c>
      <c r="E222" s="25" t="s">
        <v>24</v>
      </c>
      <c r="F222" s="25" t="s">
        <v>1560</v>
      </c>
      <c r="G222" s="27" t="s">
        <v>1561</v>
      </c>
      <c r="H222" s="25" t="s">
        <v>51</v>
      </c>
      <c r="I222" s="25" t="s">
        <v>114</v>
      </c>
      <c r="J222" s="27" t="s">
        <v>423</v>
      </c>
      <c r="K222" s="25" t="s">
        <v>51</v>
      </c>
      <c r="L222" s="25" t="s">
        <v>51</v>
      </c>
      <c r="M222" s="7" t="s">
        <v>502</v>
      </c>
      <c r="N222" s="15" t="s">
        <v>20</v>
      </c>
    </row>
    <row r="223" ht="33" customHeight="1" spans="1:14">
      <c r="A223" s="5">
        <v>2023</v>
      </c>
      <c r="B223" s="25" t="s">
        <v>262</v>
      </c>
      <c r="C223" s="7" t="s">
        <v>1562</v>
      </c>
      <c r="D223" s="26" t="s">
        <v>1563</v>
      </c>
      <c r="E223" s="25" t="s">
        <v>24</v>
      </c>
      <c r="F223" s="25" t="s">
        <v>1564</v>
      </c>
      <c r="G223" s="27" t="s">
        <v>1565</v>
      </c>
      <c r="H223" s="25" t="s">
        <v>51</v>
      </c>
      <c r="I223" s="25" t="s">
        <v>1566</v>
      </c>
      <c r="J223" s="27" t="s">
        <v>1567</v>
      </c>
      <c r="K223" s="25" t="s">
        <v>51</v>
      </c>
      <c r="L223" s="25" t="s">
        <v>51</v>
      </c>
      <c r="M223" s="7" t="s">
        <v>502</v>
      </c>
      <c r="N223" s="15" t="s">
        <v>20</v>
      </c>
    </row>
    <row r="224" ht="33" customHeight="1" spans="1:14">
      <c r="A224" s="5">
        <v>2023</v>
      </c>
      <c r="B224" s="25" t="s">
        <v>262</v>
      </c>
      <c r="C224" s="7" t="s">
        <v>1568</v>
      </c>
      <c r="D224" s="26" t="s">
        <v>1569</v>
      </c>
      <c r="E224" s="25" t="s">
        <v>24</v>
      </c>
      <c r="F224" s="25" t="s">
        <v>1570</v>
      </c>
      <c r="G224" s="27" t="s">
        <v>1571</v>
      </c>
      <c r="H224" s="25" t="s">
        <v>38</v>
      </c>
      <c r="I224" s="25" t="s">
        <v>77</v>
      </c>
      <c r="J224" s="27" t="s">
        <v>340</v>
      </c>
      <c r="K224" s="25" t="s">
        <v>51</v>
      </c>
      <c r="L224" s="25" t="s">
        <v>51</v>
      </c>
      <c r="M224" s="7" t="s">
        <v>502</v>
      </c>
      <c r="N224" s="15" t="s">
        <v>1572</v>
      </c>
    </row>
    <row r="225" ht="33" customHeight="1" spans="1:14">
      <c r="A225" s="5">
        <v>2023</v>
      </c>
      <c r="B225" s="25" t="s">
        <v>262</v>
      </c>
      <c r="C225" s="7" t="s">
        <v>1573</v>
      </c>
      <c r="D225" s="26" t="s">
        <v>1574</v>
      </c>
      <c r="E225" s="25" t="s">
        <v>24</v>
      </c>
      <c r="F225" s="25" t="s">
        <v>1575</v>
      </c>
      <c r="G225" s="27" t="s">
        <v>1576</v>
      </c>
      <c r="H225" s="25" t="s">
        <v>51</v>
      </c>
      <c r="I225" s="25" t="s">
        <v>77</v>
      </c>
      <c r="J225" s="27" t="s">
        <v>340</v>
      </c>
      <c r="K225" s="25" t="s">
        <v>51</v>
      </c>
      <c r="L225" s="25" t="s">
        <v>51</v>
      </c>
      <c r="M225" s="7" t="s">
        <v>502</v>
      </c>
      <c r="N225" s="15" t="s">
        <v>20</v>
      </c>
    </row>
    <row r="226" ht="33" customHeight="1" spans="1:14">
      <c r="A226" s="5">
        <v>2023</v>
      </c>
      <c r="B226" s="25" t="s">
        <v>262</v>
      </c>
      <c r="C226" s="7" t="s">
        <v>1577</v>
      </c>
      <c r="D226" s="26" t="s">
        <v>1578</v>
      </c>
      <c r="E226" s="25" t="s">
        <v>24</v>
      </c>
      <c r="F226" s="25" t="s">
        <v>1579</v>
      </c>
      <c r="G226" s="27" t="s">
        <v>1580</v>
      </c>
      <c r="H226" s="25" t="s">
        <v>51</v>
      </c>
      <c r="I226" s="25" t="s">
        <v>1581</v>
      </c>
      <c r="J226" s="45">
        <v>165291</v>
      </c>
      <c r="K226" s="25" t="s">
        <v>51</v>
      </c>
      <c r="L226" s="25" t="s">
        <v>51</v>
      </c>
      <c r="M226" s="7" t="s">
        <v>502</v>
      </c>
      <c r="N226" s="15" t="s">
        <v>20</v>
      </c>
    </row>
    <row r="227" ht="33" customHeight="1" spans="1:14">
      <c r="A227" s="5">
        <v>2023</v>
      </c>
      <c r="B227" s="25" t="s">
        <v>262</v>
      </c>
      <c r="C227" s="7" t="s">
        <v>1582</v>
      </c>
      <c r="D227" s="31" t="s">
        <v>1583</v>
      </c>
      <c r="E227" s="32" t="s">
        <v>24</v>
      </c>
      <c r="F227" s="32" t="s">
        <v>1584</v>
      </c>
      <c r="G227" s="33" t="s">
        <v>1585</v>
      </c>
      <c r="H227" s="32" t="s">
        <v>51</v>
      </c>
      <c r="I227" s="32" t="s">
        <v>1586</v>
      </c>
      <c r="J227" s="33" t="s">
        <v>1587</v>
      </c>
      <c r="K227" s="32" t="s">
        <v>45</v>
      </c>
      <c r="L227" s="32" t="s">
        <v>51</v>
      </c>
      <c r="M227" s="7" t="s">
        <v>502</v>
      </c>
      <c r="N227" s="15" t="s">
        <v>20</v>
      </c>
    </row>
    <row r="228" ht="33" customHeight="1" spans="1:14">
      <c r="A228" s="5">
        <v>2023</v>
      </c>
      <c r="B228" s="25" t="s">
        <v>262</v>
      </c>
      <c r="C228" s="7" t="s">
        <v>1588</v>
      </c>
      <c r="D228" s="26" t="s">
        <v>1589</v>
      </c>
      <c r="E228" s="25" t="s">
        <v>24</v>
      </c>
      <c r="F228" s="25" t="s">
        <v>1590</v>
      </c>
      <c r="G228" s="27" t="s">
        <v>1591</v>
      </c>
      <c r="H228" s="25" t="s">
        <v>51</v>
      </c>
      <c r="I228" s="26" t="s">
        <v>1592</v>
      </c>
      <c r="J228" s="27" t="s">
        <v>1593</v>
      </c>
      <c r="K228" s="25" t="s">
        <v>18</v>
      </c>
      <c r="L228" s="25" t="s">
        <v>51</v>
      </c>
      <c r="M228" s="7" t="s">
        <v>502</v>
      </c>
      <c r="N228" s="15" t="s">
        <v>20</v>
      </c>
    </row>
    <row r="229" ht="33" customHeight="1" spans="1:14">
      <c r="A229" s="5">
        <v>2023</v>
      </c>
      <c r="B229" s="25" t="s">
        <v>262</v>
      </c>
      <c r="C229" s="7" t="s">
        <v>1594</v>
      </c>
      <c r="D229" s="26" t="s">
        <v>1595</v>
      </c>
      <c r="E229" s="25" t="s">
        <v>24</v>
      </c>
      <c r="F229" s="25" t="s">
        <v>1596</v>
      </c>
      <c r="G229" s="27" t="s">
        <v>1597</v>
      </c>
      <c r="H229" s="25" t="s">
        <v>51</v>
      </c>
      <c r="I229" s="25" t="s">
        <v>1252</v>
      </c>
      <c r="J229" s="27" t="s">
        <v>1523</v>
      </c>
      <c r="K229" s="25" t="s">
        <v>51</v>
      </c>
      <c r="L229" s="25" t="s">
        <v>51</v>
      </c>
      <c r="M229" s="7" t="s">
        <v>502</v>
      </c>
      <c r="N229" s="15" t="s">
        <v>20</v>
      </c>
    </row>
    <row r="230" ht="33" customHeight="1" spans="1:14">
      <c r="A230" s="5">
        <v>2023</v>
      </c>
      <c r="B230" s="25" t="s">
        <v>262</v>
      </c>
      <c r="C230" s="7" t="s">
        <v>1598</v>
      </c>
      <c r="D230" s="26" t="s">
        <v>1599</v>
      </c>
      <c r="E230" s="25" t="s">
        <v>24</v>
      </c>
      <c r="F230" s="25" t="s">
        <v>1600</v>
      </c>
      <c r="G230" s="27" t="s">
        <v>1601</v>
      </c>
      <c r="H230" s="25" t="s">
        <v>51</v>
      </c>
      <c r="I230" s="25" t="s">
        <v>77</v>
      </c>
      <c r="J230" s="27" t="s">
        <v>340</v>
      </c>
      <c r="K230" s="25" t="s">
        <v>51</v>
      </c>
      <c r="L230" s="25" t="s">
        <v>51</v>
      </c>
      <c r="M230" s="7" t="s">
        <v>502</v>
      </c>
      <c r="N230" s="15" t="s">
        <v>20</v>
      </c>
    </row>
    <row r="231" ht="33" customHeight="1" spans="1:14">
      <c r="A231" s="5">
        <v>2023</v>
      </c>
      <c r="B231" s="25" t="s">
        <v>262</v>
      </c>
      <c r="C231" s="7" t="s">
        <v>1602</v>
      </c>
      <c r="D231" s="26" t="s">
        <v>1603</v>
      </c>
      <c r="E231" s="25" t="s">
        <v>24</v>
      </c>
      <c r="F231" s="34" t="s">
        <v>1604</v>
      </c>
      <c r="G231" s="79" t="s">
        <v>1605</v>
      </c>
      <c r="H231" s="25" t="s">
        <v>51</v>
      </c>
      <c r="I231" s="25" t="s">
        <v>1513</v>
      </c>
      <c r="J231" s="27" t="s">
        <v>1514</v>
      </c>
      <c r="K231" s="25" t="s">
        <v>51</v>
      </c>
      <c r="L231" s="25" t="s">
        <v>51</v>
      </c>
      <c r="M231" s="7" t="s">
        <v>502</v>
      </c>
      <c r="N231" s="15" t="s">
        <v>20</v>
      </c>
    </row>
    <row r="232" ht="33" customHeight="1" spans="1:14">
      <c r="A232" s="5">
        <v>2023</v>
      </c>
      <c r="B232" s="25" t="s">
        <v>262</v>
      </c>
      <c r="C232" s="7" t="s">
        <v>1606</v>
      </c>
      <c r="D232" s="26" t="s">
        <v>1607</v>
      </c>
      <c r="E232" s="25" t="s">
        <v>24</v>
      </c>
      <c r="F232" s="25" t="s">
        <v>1608</v>
      </c>
      <c r="G232" s="27" t="s">
        <v>1609</v>
      </c>
      <c r="H232" s="25" t="s">
        <v>51</v>
      </c>
      <c r="I232" s="25" t="s">
        <v>1610</v>
      </c>
      <c r="J232" s="27" t="s">
        <v>1611</v>
      </c>
      <c r="K232" s="25" t="s">
        <v>51</v>
      </c>
      <c r="L232" s="25" t="s">
        <v>51</v>
      </c>
      <c r="M232" s="7" t="s">
        <v>502</v>
      </c>
      <c r="N232" s="15" t="s">
        <v>20</v>
      </c>
    </row>
    <row r="233" ht="33" customHeight="1" spans="1:14">
      <c r="A233" s="5">
        <v>2023</v>
      </c>
      <c r="B233" s="25" t="s">
        <v>262</v>
      </c>
      <c r="C233" s="7" t="s">
        <v>1612</v>
      </c>
      <c r="D233" s="26" t="s">
        <v>1613</v>
      </c>
      <c r="E233" s="25" t="s">
        <v>24</v>
      </c>
      <c r="F233" s="25" t="s">
        <v>1614</v>
      </c>
      <c r="G233" s="27" t="s">
        <v>1615</v>
      </c>
      <c r="H233" s="25" t="s">
        <v>51</v>
      </c>
      <c r="I233" s="25" t="s">
        <v>1431</v>
      </c>
      <c r="J233" s="27" t="s">
        <v>1432</v>
      </c>
      <c r="K233" s="25" t="s">
        <v>51</v>
      </c>
      <c r="L233" s="25" t="s">
        <v>51</v>
      </c>
      <c r="M233" s="7" t="s">
        <v>502</v>
      </c>
      <c r="N233" s="15" t="s">
        <v>20</v>
      </c>
    </row>
    <row r="234" ht="33" customHeight="1" spans="1:14">
      <c r="A234" s="5">
        <v>2023</v>
      </c>
      <c r="B234" s="25" t="s">
        <v>262</v>
      </c>
      <c r="C234" s="7" t="s">
        <v>1616</v>
      </c>
      <c r="D234" s="26" t="s">
        <v>1617</v>
      </c>
      <c r="E234" s="25" t="s">
        <v>24</v>
      </c>
      <c r="F234" s="25" t="s">
        <v>1618</v>
      </c>
      <c r="G234" s="27" t="s">
        <v>1619</v>
      </c>
      <c r="H234" s="25" t="s">
        <v>51</v>
      </c>
      <c r="I234" s="25" t="s">
        <v>1620</v>
      </c>
      <c r="J234" s="27" t="s">
        <v>1621</v>
      </c>
      <c r="K234" s="25" t="s">
        <v>51</v>
      </c>
      <c r="L234" s="25" t="s">
        <v>51</v>
      </c>
      <c r="M234" s="7" t="s">
        <v>502</v>
      </c>
      <c r="N234" s="15" t="s">
        <v>99</v>
      </c>
    </row>
    <row r="235" ht="33" customHeight="1" spans="1:14">
      <c r="A235" s="5">
        <v>2023</v>
      </c>
      <c r="B235" s="25" t="s">
        <v>262</v>
      </c>
      <c r="C235" s="7" t="s">
        <v>1622</v>
      </c>
      <c r="D235" s="26" t="s">
        <v>1623</v>
      </c>
      <c r="E235" s="25" t="s">
        <v>24</v>
      </c>
      <c r="F235" s="25" t="s">
        <v>1624</v>
      </c>
      <c r="G235" s="27" t="s">
        <v>1625</v>
      </c>
      <c r="H235" s="25" t="s">
        <v>51</v>
      </c>
      <c r="I235" s="25" t="s">
        <v>1457</v>
      </c>
      <c r="J235" s="27" t="s">
        <v>1458</v>
      </c>
      <c r="K235" s="25" t="s">
        <v>51</v>
      </c>
      <c r="L235" s="25" t="s">
        <v>51</v>
      </c>
      <c r="M235" s="7" t="s">
        <v>502</v>
      </c>
      <c r="N235" s="15" t="s">
        <v>20</v>
      </c>
    </row>
    <row r="236" ht="33" customHeight="1" spans="1:14">
      <c r="A236" s="5">
        <v>2023</v>
      </c>
      <c r="B236" s="25" t="s">
        <v>262</v>
      </c>
      <c r="C236" s="7" t="s">
        <v>1626</v>
      </c>
      <c r="D236" s="26" t="s">
        <v>1627</v>
      </c>
      <c r="E236" s="25" t="s">
        <v>24</v>
      </c>
      <c r="F236" s="25" t="s">
        <v>1628</v>
      </c>
      <c r="G236" s="27" t="s">
        <v>1629</v>
      </c>
      <c r="H236" s="25" t="s">
        <v>51</v>
      </c>
      <c r="I236" s="25" t="s">
        <v>1581</v>
      </c>
      <c r="J236" s="27" t="s">
        <v>1630</v>
      </c>
      <c r="K236" s="25" t="s">
        <v>51</v>
      </c>
      <c r="L236" s="25" t="s">
        <v>51</v>
      </c>
      <c r="M236" s="7" t="s">
        <v>502</v>
      </c>
      <c r="N236" s="15" t="s">
        <v>20</v>
      </c>
    </row>
    <row r="237" ht="33" customHeight="1" spans="1:14">
      <c r="A237" s="5">
        <v>2023</v>
      </c>
      <c r="B237" s="25" t="s">
        <v>262</v>
      </c>
      <c r="C237" s="7" t="s">
        <v>1631</v>
      </c>
      <c r="D237" s="26" t="s">
        <v>1632</v>
      </c>
      <c r="E237" s="25" t="s">
        <v>24</v>
      </c>
      <c r="F237" s="25" t="s">
        <v>1633</v>
      </c>
      <c r="G237" s="78" t="s">
        <v>1634</v>
      </c>
      <c r="H237" s="25" t="s">
        <v>51</v>
      </c>
      <c r="I237" s="25" t="s">
        <v>1188</v>
      </c>
      <c r="J237" s="27" t="s">
        <v>1189</v>
      </c>
      <c r="K237" s="25" t="s">
        <v>66</v>
      </c>
      <c r="L237" s="25" t="s">
        <v>51</v>
      </c>
      <c r="M237" s="7" t="s">
        <v>502</v>
      </c>
      <c r="N237" s="15" t="s">
        <v>20</v>
      </c>
    </row>
    <row r="238" ht="33" customHeight="1" spans="1:14">
      <c r="A238" s="5">
        <v>2023</v>
      </c>
      <c r="B238" s="25" t="s">
        <v>262</v>
      </c>
      <c r="C238" s="7" t="s">
        <v>1635</v>
      </c>
      <c r="D238" s="26" t="s">
        <v>1636</v>
      </c>
      <c r="E238" s="25" t="s">
        <v>24</v>
      </c>
      <c r="F238" s="25" t="s">
        <v>1637</v>
      </c>
      <c r="G238" s="27" t="s">
        <v>1638</v>
      </c>
      <c r="H238" s="25" t="s">
        <v>45</v>
      </c>
      <c r="I238" s="25" t="s">
        <v>1639</v>
      </c>
      <c r="J238" s="27" t="s">
        <v>1640</v>
      </c>
      <c r="K238" s="25" t="s">
        <v>51</v>
      </c>
      <c r="L238" s="25" t="s">
        <v>51</v>
      </c>
      <c r="M238" s="7" t="s">
        <v>502</v>
      </c>
      <c r="N238" s="15" t="s">
        <v>20</v>
      </c>
    </row>
    <row r="239" ht="33" customHeight="1" spans="1:14">
      <c r="A239" s="5">
        <v>2023</v>
      </c>
      <c r="B239" s="9" t="s">
        <v>21</v>
      </c>
      <c r="C239" s="7" t="s">
        <v>1641</v>
      </c>
      <c r="D239" s="10" t="s">
        <v>1642</v>
      </c>
      <c r="E239" s="9" t="s">
        <v>24</v>
      </c>
      <c r="F239" s="9" t="s">
        <v>1643</v>
      </c>
      <c r="G239" s="11" t="s">
        <v>1644</v>
      </c>
      <c r="H239" s="9" t="s">
        <v>1645</v>
      </c>
      <c r="I239" s="9" t="s">
        <v>319</v>
      </c>
      <c r="J239" s="11" t="s">
        <v>1646</v>
      </c>
      <c r="K239" s="9" t="s">
        <v>1645</v>
      </c>
      <c r="L239" s="9" t="s">
        <v>1645</v>
      </c>
      <c r="M239" s="7" t="s">
        <v>502</v>
      </c>
      <c r="N239" s="15" t="s">
        <v>20</v>
      </c>
    </row>
    <row r="240" ht="33" customHeight="1" spans="1:14">
      <c r="A240" s="5">
        <v>2023</v>
      </c>
      <c r="B240" s="32" t="s">
        <v>12</v>
      </c>
      <c r="C240" s="7" t="s">
        <v>1647</v>
      </c>
      <c r="D240" s="31" t="s">
        <v>1648</v>
      </c>
      <c r="E240" s="9" t="s">
        <v>24</v>
      </c>
      <c r="F240" s="32" t="s">
        <v>1649</v>
      </c>
      <c r="G240" s="33" t="s">
        <v>1650</v>
      </c>
      <c r="H240" s="9" t="s">
        <v>1645</v>
      </c>
      <c r="I240" s="32" t="s">
        <v>1651</v>
      </c>
      <c r="J240" s="33" t="s">
        <v>1652</v>
      </c>
      <c r="K240" s="9" t="s">
        <v>1645</v>
      </c>
      <c r="L240" s="9" t="s">
        <v>1645</v>
      </c>
      <c r="M240" s="7" t="s">
        <v>502</v>
      </c>
      <c r="N240" s="15" t="s">
        <v>20</v>
      </c>
    </row>
    <row r="241" ht="33" customHeight="1" spans="1:14">
      <c r="A241" s="5">
        <v>2023</v>
      </c>
      <c r="B241" s="9" t="s">
        <v>12</v>
      </c>
      <c r="C241" s="7" t="s">
        <v>1653</v>
      </c>
      <c r="D241" s="10" t="s">
        <v>1654</v>
      </c>
      <c r="E241" s="9" t="s">
        <v>24</v>
      </c>
      <c r="F241" s="9" t="s">
        <v>1655</v>
      </c>
      <c r="G241" s="11" t="s">
        <v>1656</v>
      </c>
      <c r="H241" s="9" t="s">
        <v>1645</v>
      </c>
      <c r="I241" s="9" t="s">
        <v>1657</v>
      </c>
      <c r="J241" s="11" t="s">
        <v>1658</v>
      </c>
      <c r="K241" s="9" t="s">
        <v>1645</v>
      </c>
      <c r="L241" s="9" t="s">
        <v>1645</v>
      </c>
      <c r="M241" s="7" t="s">
        <v>502</v>
      </c>
      <c r="N241" s="15" t="s">
        <v>20</v>
      </c>
    </row>
    <row r="242" ht="33" customHeight="1" spans="1:14">
      <c r="A242" s="5">
        <v>2023</v>
      </c>
      <c r="B242" s="9" t="s">
        <v>262</v>
      </c>
      <c r="C242" s="7" t="s">
        <v>1659</v>
      </c>
      <c r="D242" s="22" t="s">
        <v>1660</v>
      </c>
      <c r="E242" s="9" t="s">
        <v>24</v>
      </c>
      <c r="F242" s="17" t="s">
        <v>1661</v>
      </c>
      <c r="G242" s="20" t="s">
        <v>1662</v>
      </c>
      <c r="H242" s="9" t="s">
        <v>1645</v>
      </c>
      <c r="I242" s="17" t="s">
        <v>1663</v>
      </c>
      <c r="J242" s="20" t="s">
        <v>1664</v>
      </c>
      <c r="K242" s="9" t="s">
        <v>1645</v>
      </c>
      <c r="L242" s="9" t="s">
        <v>1645</v>
      </c>
      <c r="M242" s="7" t="s">
        <v>502</v>
      </c>
      <c r="N242" s="15" t="s">
        <v>20</v>
      </c>
    </row>
    <row r="243" ht="33" customHeight="1" spans="1:14">
      <c r="A243" s="5">
        <v>2023</v>
      </c>
      <c r="B243" s="32" t="s">
        <v>262</v>
      </c>
      <c r="C243" s="7" t="s">
        <v>1665</v>
      </c>
      <c r="D243" s="31" t="s">
        <v>1666</v>
      </c>
      <c r="E243" s="9" t="s">
        <v>24</v>
      </c>
      <c r="F243" s="32" t="s">
        <v>1667</v>
      </c>
      <c r="G243" s="33" t="s">
        <v>1668</v>
      </c>
      <c r="H243" s="9" t="s">
        <v>1645</v>
      </c>
      <c r="I243" s="32" t="s">
        <v>1651</v>
      </c>
      <c r="J243" s="33" t="s">
        <v>1652</v>
      </c>
      <c r="K243" s="9" t="s">
        <v>1645</v>
      </c>
      <c r="L243" s="9" t="s">
        <v>1645</v>
      </c>
      <c r="M243" s="7" t="s">
        <v>502</v>
      </c>
      <c r="N243" s="15" t="s">
        <v>20</v>
      </c>
    </row>
    <row r="244" ht="33" customHeight="1" spans="1:14">
      <c r="A244" s="5">
        <v>2023</v>
      </c>
      <c r="B244" s="36" t="s">
        <v>262</v>
      </c>
      <c r="C244" s="7" t="s">
        <v>1669</v>
      </c>
      <c r="D244" s="37" t="s">
        <v>1670</v>
      </c>
      <c r="E244" s="9" t="s">
        <v>24</v>
      </c>
      <c r="F244" s="38" t="s">
        <v>1671</v>
      </c>
      <c r="G244" s="39" t="s">
        <v>1672</v>
      </c>
      <c r="H244" s="9" t="s">
        <v>1645</v>
      </c>
      <c r="I244" s="38" t="s">
        <v>1673</v>
      </c>
      <c r="J244" s="38">
        <v>155163</v>
      </c>
      <c r="K244" s="9" t="s">
        <v>1645</v>
      </c>
      <c r="L244" s="9" t="s">
        <v>1645</v>
      </c>
      <c r="M244" s="7" t="s">
        <v>502</v>
      </c>
      <c r="N244" s="15" t="s">
        <v>20</v>
      </c>
    </row>
    <row r="245" ht="33" customHeight="1" spans="1:14">
      <c r="A245" s="5">
        <v>2023</v>
      </c>
      <c r="B245" s="40" t="s">
        <v>262</v>
      </c>
      <c r="C245" s="7" t="s">
        <v>1674</v>
      </c>
      <c r="D245" s="41" t="s">
        <v>1675</v>
      </c>
      <c r="E245" s="9" t="s">
        <v>24</v>
      </c>
      <c r="F245" s="42" t="s">
        <v>1676</v>
      </c>
      <c r="G245" s="43" t="s">
        <v>1677</v>
      </c>
      <c r="H245" s="9" t="s">
        <v>1645</v>
      </c>
      <c r="I245" s="42" t="s">
        <v>1678</v>
      </c>
      <c r="J245" s="43" t="s">
        <v>1679</v>
      </c>
      <c r="K245" s="9" t="s">
        <v>1645</v>
      </c>
      <c r="L245" s="9" t="s">
        <v>1645</v>
      </c>
      <c r="M245" s="7" t="s">
        <v>502</v>
      </c>
      <c r="N245" s="15" t="s">
        <v>20</v>
      </c>
    </row>
    <row r="246" ht="33" customHeight="1" spans="1:14">
      <c r="A246" s="5">
        <v>2023</v>
      </c>
      <c r="B246" s="10" t="s">
        <v>21</v>
      </c>
      <c r="C246" s="31" t="s">
        <v>1680</v>
      </c>
      <c r="D246" s="10" t="s">
        <v>1681</v>
      </c>
      <c r="E246" s="10" t="s">
        <v>24</v>
      </c>
      <c r="F246" s="10" t="s">
        <v>1682</v>
      </c>
      <c r="G246" s="44" t="s">
        <v>1683</v>
      </c>
      <c r="H246" s="10" t="s">
        <v>589</v>
      </c>
      <c r="I246" s="10" t="s">
        <v>1684</v>
      </c>
      <c r="J246" s="44" t="s">
        <v>1685</v>
      </c>
      <c r="K246" s="10" t="s">
        <v>589</v>
      </c>
      <c r="L246" s="10" t="s">
        <v>589</v>
      </c>
      <c r="M246" s="7" t="s">
        <v>502</v>
      </c>
      <c r="N246" s="15" t="s">
        <v>20</v>
      </c>
    </row>
    <row r="247" ht="33" customHeight="1" spans="1:14">
      <c r="A247" s="5">
        <v>2023</v>
      </c>
      <c r="B247" s="10" t="s">
        <v>12</v>
      </c>
      <c r="C247" s="31" t="s">
        <v>1686</v>
      </c>
      <c r="D247" s="10" t="s">
        <v>1687</v>
      </c>
      <c r="E247" s="10" t="s">
        <v>24</v>
      </c>
      <c r="F247" s="10" t="s">
        <v>1688</v>
      </c>
      <c r="G247" s="44" t="s">
        <v>1689</v>
      </c>
      <c r="H247" s="10" t="s">
        <v>589</v>
      </c>
      <c r="I247" s="10" t="s">
        <v>363</v>
      </c>
      <c r="J247" s="44" t="s">
        <v>364</v>
      </c>
      <c r="K247" s="10" t="s">
        <v>589</v>
      </c>
      <c r="L247" s="10" t="s">
        <v>589</v>
      </c>
      <c r="M247" s="7" t="s">
        <v>502</v>
      </c>
      <c r="N247" s="15" t="s">
        <v>20</v>
      </c>
    </row>
    <row r="248" ht="33" customHeight="1" spans="1:14">
      <c r="A248" s="5">
        <v>2023</v>
      </c>
      <c r="B248" s="22" t="s">
        <v>12</v>
      </c>
      <c r="C248" s="31" t="s">
        <v>1690</v>
      </c>
      <c r="D248" s="22" t="s">
        <v>1691</v>
      </c>
      <c r="E248" s="22" t="s">
        <v>24</v>
      </c>
      <c r="F248" s="22" t="s">
        <v>1692</v>
      </c>
      <c r="G248" s="24" t="s">
        <v>1693</v>
      </c>
      <c r="H248" s="22" t="s">
        <v>589</v>
      </c>
      <c r="I248" s="22" t="s">
        <v>1694</v>
      </c>
      <c r="J248" s="24" t="s">
        <v>1695</v>
      </c>
      <c r="K248" s="22" t="s">
        <v>589</v>
      </c>
      <c r="L248" s="22" t="s">
        <v>589</v>
      </c>
      <c r="M248" s="7" t="s">
        <v>502</v>
      </c>
      <c r="N248" s="15" t="s">
        <v>20</v>
      </c>
    </row>
    <row r="249" ht="33" customHeight="1" spans="1:14">
      <c r="A249" s="5">
        <v>2023</v>
      </c>
      <c r="B249" s="10" t="s">
        <v>262</v>
      </c>
      <c r="C249" s="31" t="s">
        <v>1696</v>
      </c>
      <c r="D249" s="10" t="s">
        <v>1697</v>
      </c>
      <c r="E249" s="10" t="s">
        <v>24</v>
      </c>
      <c r="F249" s="10" t="s">
        <v>895</v>
      </c>
      <c r="G249" s="74" t="s">
        <v>1698</v>
      </c>
      <c r="H249" s="10" t="s">
        <v>589</v>
      </c>
      <c r="I249" s="10" t="s">
        <v>1699</v>
      </c>
      <c r="J249" s="44" t="s">
        <v>364</v>
      </c>
      <c r="K249" s="10" t="s">
        <v>589</v>
      </c>
      <c r="L249" s="10" t="s">
        <v>589</v>
      </c>
      <c r="M249" s="7" t="s">
        <v>502</v>
      </c>
      <c r="N249" s="15" t="s">
        <v>20</v>
      </c>
    </row>
    <row r="250" ht="33" customHeight="1" spans="1:14">
      <c r="A250" s="5">
        <v>2023</v>
      </c>
      <c r="B250" s="10" t="s">
        <v>262</v>
      </c>
      <c r="C250" s="31" t="s">
        <v>1700</v>
      </c>
      <c r="D250" s="10" t="s">
        <v>1701</v>
      </c>
      <c r="E250" s="10" t="s">
        <v>24</v>
      </c>
      <c r="F250" s="10" t="s">
        <v>1702</v>
      </c>
      <c r="G250" s="44" t="s">
        <v>1703</v>
      </c>
      <c r="H250" s="10" t="s">
        <v>589</v>
      </c>
      <c r="I250" s="10" t="s">
        <v>1684</v>
      </c>
      <c r="J250" s="44" t="s">
        <v>1685</v>
      </c>
      <c r="K250" s="10" t="s">
        <v>589</v>
      </c>
      <c r="L250" s="10" t="s">
        <v>589</v>
      </c>
      <c r="M250" s="7" t="s">
        <v>502</v>
      </c>
      <c r="N250" s="15" t="s">
        <v>20</v>
      </c>
    </row>
    <row r="251" ht="33" customHeight="1" spans="1:14">
      <c r="A251" s="5">
        <v>2023</v>
      </c>
      <c r="B251" s="44" t="s">
        <v>262</v>
      </c>
      <c r="C251" s="31" t="s">
        <v>1704</v>
      </c>
      <c r="D251" s="10" t="s">
        <v>1705</v>
      </c>
      <c r="E251" s="10" t="s">
        <v>24</v>
      </c>
      <c r="F251" s="44" t="s">
        <v>1706</v>
      </c>
      <c r="G251" s="10" t="s">
        <v>1707</v>
      </c>
      <c r="H251" s="10" t="s">
        <v>589</v>
      </c>
      <c r="I251" s="10" t="s">
        <v>1708</v>
      </c>
      <c r="J251" s="10">
        <v>195555</v>
      </c>
      <c r="K251" s="44" t="s">
        <v>1709</v>
      </c>
      <c r="L251" s="44" t="s">
        <v>589</v>
      </c>
      <c r="M251" s="7" t="s">
        <v>502</v>
      </c>
      <c r="N251" s="15" t="s">
        <v>20</v>
      </c>
    </row>
    <row r="252" ht="33" customHeight="1" spans="1:14">
      <c r="A252" s="5">
        <v>2023</v>
      </c>
      <c r="B252" s="10" t="s">
        <v>262</v>
      </c>
      <c r="C252" s="31" t="s">
        <v>1710</v>
      </c>
      <c r="D252" s="10" t="s">
        <v>1711</v>
      </c>
      <c r="E252" s="10" t="s">
        <v>24</v>
      </c>
      <c r="F252" s="10" t="s">
        <v>1712</v>
      </c>
      <c r="G252" s="10" t="s">
        <v>1713</v>
      </c>
      <c r="H252" s="10" t="s">
        <v>589</v>
      </c>
      <c r="I252" s="10" t="s">
        <v>363</v>
      </c>
      <c r="J252" s="10">
        <v>195543</v>
      </c>
      <c r="K252" s="10" t="s">
        <v>589</v>
      </c>
      <c r="L252" s="10" t="s">
        <v>589</v>
      </c>
      <c r="M252" s="7" t="s">
        <v>502</v>
      </c>
      <c r="N252" s="15" t="s">
        <v>20</v>
      </c>
    </row>
    <row r="253" ht="33" customHeight="1" spans="1:14">
      <c r="A253" s="5">
        <v>2023</v>
      </c>
      <c r="B253" s="10" t="s">
        <v>21</v>
      </c>
      <c r="C253" s="31" t="s">
        <v>1714</v>
      </c>
      <c r="D253" s="10" t="s">
        <v>1715</v>
      </c>
      <c r="E253" s="10" t="s">
        <v>24</v>
      </c>
      <c r="F253" s="10" t="s">
        <v>1716</v>
      </c>
      <c r="G253" s="44" t="s">
        <v>1717</v>
      </c>
      <c r="H253" s="10" t="s">
        <v>124</v>
      </c>
      <c r="I253" s="10" t="s">
        <v>1718</v>
      </c>
      <c r="J253" s="44" t="s">
        <v>1719</v>
      </c>
      <c r="K253" s="10" t="s">
        <v>124</v>
      </c>
      <c r="L253" s="10" t="s">
        <v>124</v>
      </c>
      <c r="M253" s="7" t="s">
        <v>502</v>
      </c>
      <c r="N253" s="7" t="s">
        <v>20</v>
      </c>
    </row>
    <row r="254" ht="33" customHeight="1" spans="1:14">
      <c r="A254" s="5">
        <v>2023</v>
      </c>
      <c r="B254" s="10" t="s">
        <v>21</v>
      </c>
      <c r="C254" s="31" t="s">
        <v>1720</v>
      </c>
      <c r="D254" s="10" t="s">
        <v>1721</v>
      </c>
      <c r="E254" s="10" t="s">
        <v>24</v>
      </c>
      <c r="F254" s="10" t="s">
        <v>1722</v>
      </c>
      <c r="G254" s="44" t="s">
        <v>1723</v>
      </c>
      <c r="H254" s="10" t="s">
        <v>124</v>
      </c>
      <c r="I254" s="10" t="s">
        <v>1724</v>
      </c>
      <c r="J254" s="44" t="s">
        <v>1725</v>
      </c>
      <c r="K254" s="10" t="s">
        <v>124</v>
      </c>
      <c r="L254" s="10" t="s">
        <v>124</v>
      </c>
      <c r="M254" s="7" t="s">
        <v>502</v>
      </c>
      <c r="N254" s="7" t="s">
        <v>20</v>
      </c>
    </row>
    <row r="255" ht="33" customHeight="1" spans="1:14">
      <c r="A255" s="5">
        <v>2023</v>
      </c>
      <c r="B255" s="10" t="s">
        <v>21</v>
      </c>
      <c r="C255" s="31" t="s">
        <v>1726</v>
      </c>
      <c r="D255" s="10" t="s">
        <v>1727</v>
      </c>
      <c r="E255" s="10" t="s">
        <v>24</v>
      </c>
      <c r="F255" s="10" t="s">
        <v>1728</v>
      </c>
      <c r="G255" s="44" t="s">
        <v>1729</v>
      </c>
      <c r="H255" s="10" t="s">
        <v>124</v>
      </c>
      <c r="I255" s="10" t="s">
        <v>1730</v>
      </c>
      <c r="J255" s="44">
        <v>94627</v>
      </c>
      <c r="K255" s="10" t="s">
        <v>124</v>
      </c>
      <c r="L255" s="10" t="s">
        <v>124</v>
      </c>
      <c r="M255" s="7" t="s">
        <v>502</v>
      </c>
      <c r="N255" s="7" t="s">
        <v>20</v>
      </c>
    </row>
    <row r="256" ht="33" customHeight="1" spans="1:14">
      <c r="A256" s="5">
        <v>2023</v>
      </c>
      <c r="B256" s="10" t="s">
        <v>21</v>
      </c>
      <c r="C256" s="31" t="s">
        <v>1731</v>
      </c>
      <c r="D256" s="10" t="s">
        <v>1732</v>
      </c>
      <c r="E256" s="10" t="s">
        <v>24</v>
      </c>
      <c r="F256" s="10" t="s">
        <v>1733</v>
      </c>
      <c r="G256" s="44" t="s">
        <v>1734</v>
      </c>
      <c r="H256" s="10" t="s">
        <v>124</v>
      </c>
      <c r="I256" s="10" t="s">
        <v>1735</v>
      </c>
      <c r="J256" s="44" t="s">
        <v>1736</v>
      </c>
      <c r="K256" s="10" t="s">
        <v>124</v>
      </c>
      <c r="L256" s="10" t="s">
        <v>124</v>
      </c>
      <c r="M256" s="7" t="s">
        <v>502</v>
      </c>
      <c r="N256" s="7" t="s">
        <v>20</v>
      </c>
    </row>
    <row r="257" ht="33" customHeight="1" spans="1:14">
      <c r="A257" s="5">
        <v>2023</v>
      </c>
      <c r="B257" s="10" t="s">
        <v>21</v>
      </c>
      <c r="C257" s="31" t="s">
        <v>1737</v>
      </c>
      <c r="D257" s="10" t="s">
        <v>1738</v>
      </c>
      <c r="E257" s="10" t="s">
        <v>24</v>
      </c>
      <c r="F257" s="10" t="s">
        <v>1739</v>
      </c>
      <c r="G257" s="44" t="s">
        <v>1740</v>
      </c>
      <c r="H257" s="10" t="s">
        <v>124</v>
      </c>
      <c r="I257" s="10" t="s">
        <v>1741</v>
      </c>
      <c r="J257" s="44" t="s">
        <v>1742</v>
      </c>
      <c r="K257" s="10" t="s">
        <v>124</v>
      </c>
      <c r="L257" s="10" t="s">
        <v>124</v>
      </c>
      <c r="M257" s="7" t="s">
        <v>502</v>
      </c>
      <c r="N257" s="7" t="s">
        <v>20</v>
      </c>
    </row>
    <row r="258" ht="33" customHeight="1" spans="1:14">
      <c r="A258" s="5">
        <v>2023</v>
      </c>
      <c r="B258" s="10" t="s">
        <v>21</v>
      </c>
      <c r="C258" s="31" t="s">
        <v>1743</v>
      </c>
      <c r="D258" s="10" t="s">
        <v>1744</v>
      </c>
      <c r="E258" s="10" t="s">
        <v>24</v>
      </c>
      <c r="F258" s="10" t="s">
        <v>1745</v>
      </c>
      <c r="G258" s="44" t="s">
        <v>1746</v>
      </c>
      <c r="H258" s="10" t="s">
        <v>124</v>
      </c>
      <c r="I258" s="10" t="s">
        <v>417</v>
      </c>
      <c r="J258" s="44" t="s">
        <v>418</v>
      </c>
      <c r="K258" s="10" t="s">
        <v>124</v>
      </c>
      <c r="L258" s="10" t="s">
        <v>124</v>
      </c>
      <c r="M258" s="7" t="s">
        <v>502</v>
      </c>
      <c r="N258" s="7" t="s">
        <v>20</v>
      </c>
    </row>
    <row r="259" ht="33" customHeight="1" spans="1:14">
      <c r="A259" s="5">
        <v>2023</v>
      </c>
      <c r="B259" s="10" t="s">
        <v>21</v>
      </c>
      <c r="C259" s="31" t="s">
        <v>1747</v>
      </c>
      <c r="D259" s="31" t="s">
        <v>1748</v>
      </c>
      <c r="E259" s="31" t="s">
        <v>24</v>
      </c>
      <c r="F259" s="10" t="s">
        <v>1749</v>
      </c>
      <c r="G259" s="46" t="s">
        <v>1703</v>
      </c>
      <c r="H259" s="31" t="s">
        <v>124</v>
      </c>
      <c r="I259" s="31" t="s">
        <v>131</v>
      </c>
      <c r="J259" s="31">
        <v>992742</v>
      </c>
      <c r="K259" s="31" t="s">
        <v>124</v>
      </c>
      <c r="L259" s="31" t="s">
        <v>124</v>
      </c>
      <c r="M259" s="7" t="s">
        <v>502</v>
      </c>
      <c r="N259" s="7" t="s">
        <v>20</v>
      </c>
    </row>
    <row r="260" ht="33" customHeight="1" spans="1:14">
      <c r="A260" s="5">
        <v>2023</v>
      </c>
      <c r="B260" s="10" t="s">
        <v>12</v>
      </c>
      <c r="C260" s="31" t="s">
        <v>1750</v>
      </c>
      <c r="D260" s="10" t="s">
        <v>1751</v>
      </c>
      <c r="E260" s="31" t="s">
        <v>24</v>
      </c>
      <c r="F260" s="10" t="s">
        <v>1752</v>
      </c>
      <c r="G260" s="46" t="s">
        <v>1753</v>
      </c>
      <c r="H260" s="31" t="s">
        <v>124</v>
      </c>
      <c r="I260" s="31" t="s">
        <v>1754</v>
      </c>
      <c r="J260" s="46" t="s">
        <v>1755</v>
      </c>
      <c r="K260" s="31" t="s">
        <v>124</v>
      </c>
      <c r="L260" s="31" t="s">
        <v>124</v>
      </c>
      <c r="M260" s="7" t="s">
        <v>502</v>
      </c>
      <c r="N260" s="7" t="s">
        <v>20</v>
      </c>
    </row>
    <row r="261" ht="33" customHeight="1" spans="1:14">
      <c r="A261" s="5">
        <v>2023</v>
      </c>
      <c r="B261" s="10" t="s">
        <v>12</v>
      </c>
      <c r="C261" s="31" t="s">
        <v>1756</v>
      </c>
      <c r="D261" s="10" t="s">
        <v>1757</v>
      </c>
      <c r="E261" s="10" t="s">
        <v>24</v>
      </c>
      <c r="F261" s="10" t="s">
        <v>1758</v>
      </c>
      <c r="G261" s="44" t="s">
        <v>1759</v>
      </c>
      <c r="H261" s="10" t="s">
        <v>124</v>
      </c>
      <c r="I261" s="10" t="s">
        <v>345</v>
      </c>
      <c r="J261" s="44" t="s">
        <v>346</v>
      </c>
      <c r="K261" s="10" t="s">
        <v>124</v>
      </c>
      <c r="L261" s="10" t="s">
        <v>124</v>
      </c>
      <c r="M261" s="7" t="s">
        <v>502</v>
      </c>
      <c r="N261" s="7" t="s">
        <v>20</v>
      </c>
    </row>
    <row r="262" ht="33" customHeight="1" spans="1:14">
      <c r="A262" s="5">
        <v>2023</v>
      </c>
      <c r="B262" s="44" t="s">
        <v>12</v>
      </c>
      <c r="C262" s="31" t="s">
        <v>1760</v>
      </c>
      <c r="D262" s="44" t="s">
        <v>1761</v>
      </c>
      <c r="E262" s="44" t="s">
        <v>24</v>
      </c>
      <c r="F262" s="44" t="s">
        <v>1762</v>
      </c>
      <c r="G262" s="44" t="s">
        <v>1763</v>
      </c>
      <c r="H262" s="44" t="s">
        <v>124</v>
      </c>
      <c r="I262" s="44" t="s">
        <v>1764</v>
      </c>
      <c r="J262" s="44" t="s">
        <v>1765</v>
      </c>
      <c r="K262" s="44" t="s">
        <v>124</v>
      </c>
      <c r="L262" s="44" t="s">
        <v>124</v>
      </c>
      <c r="M262" s="7" t="s">
        <v>502</v>
      </c>
      <c r="N262" s="7" t="s">
        <v>20</v>
      </c>
    </row>
    <row r="263" ht="33" customHeight="1" spans="1:14">
      <c r="A263" s="5">
        <v>2023</v>
      </c>
      <c r="B263" s="10" t="s">
        <v>12</v>
      </c>
      <c r="C263" s="31" t="s">
        <v>1766</v>
      </c>
      <c r="D263" s="10" t="s">
        <v>1767</v>
      </c>
      <c r="E263" s="10" t="s">
        <v>24</v>
      </c>
      <c r="F263" s="10" t="s">
        <v>1768</v>
      </c>
      <c r="G263" s="44" t="s">
        <v>1769</v>
      </c>
      <c r="H263" s="10" t="s">
        <v>124</v>
      </c>
      <c r="I263" s="10" t="s">
        <v>1770</v>
      </c>
      <c r="J263" s="10" t="s">
        <v>1771</v>
      </c>
      <c r="K263" s="10" t="s">
        <v>124</v>
      </c>
      <c r="L263" s="10" t="s">
        <v>124</v>
      </c>
      <c r="M263" s="7" t="s">
        <v>502</v>
      </c>
      <c r="N263" s="7" t="s">
        <v>20</v>
      </c>
    </row>
    <row r="264" ht="33" customHeight="1" spans="1:14">
      <c r="A264" s="5">
        <v>2023</v>
      </c>
      <c r="B264" s="10" t="s">
        <v>12</v>
      </c>
      <c r="C264" s="31" t="s">
        <v>1772</v>
      </c>
      <c r="D264" s="10" t="s">
        <v>1773</v>
      </c>
      <c r="E264" s="10" t="s">
        <v>24</v>
      </c>
      <c r="F264" s="10" t="s">
        <v>1774</v>
      </c>
      <c r="G264" s="44" t="s">
        <v>1775</v>
      </c>
      <c r="H264" s="10" t="s">
        <v>124</v>
      </c>
      <c r="I264" s="10" t="s">
        <v>1776</v>
      </c>
      <c r="J264" s="44" t="s">
        <v>1777</v>
      </c>
      <c r="K264" s="10" t="s">
        <v>124</v>
      </c>
      <c r="L264" s="10" t="s">
        <v>124</v>
      </c>
      <c r="M264" s="7" t="s">
        <v>502</v>
      </c>
      <c r="N264" s="7" t="s">
        <v>20</v>
      </c>
    </row>
    <row r="265" ht="33" customHeight="1" spans="1:14">
      <c r="A265" s="5">
        <v>2023</v>
      </c>
      <c r="B265" s="10" t="s">
        <v>12</v>
      </c>
      <c r="C265" s="31" t="s">
        <v>1778</v>
      </c>
      <c r="D265" s="10" t="s">
        <v>1779</v>
      </c>
      <c r="E265" s="10" t="s">
        <v>24</v>
      </c>
      <c r="F265" s="10" t="s">
        <v>1780</v>
      </c>
      <c r="G265" s="44" t="s">
        <v>1781</v>
      </c>
      <c r="H265" s="10" t="s">
        <v>124</v>
      </c>
      <c r="I265" s="10" t="s">
        <v>1776</v>
      </c>
      <c r="J265" s="44" t="s">
        <v>1777</v>
      </c>
      <c r="K265" s="10" t="s">
        <v>124</v>
      </c>
      <c r="L265" s="10" t="s">
        <v>124</v>
      </c>
      <c r="M265" s="7" t="s">
        <v>502</v>
      </c>
      <c r="N265" s="7" t="s">
        <v>20</v>
      </c>
    </row>
    <row r="266" ht="33" customHeight="1" spans="1:14">
      <c r="A266" s="5">
        <v>2023</v>
      </c>
      <c r="B266" s="10" t="s">
        <v>12</v>
      </c>
      <c r="C266" s="31" t="s">
        <v>1782</v>
      </c>
      <c r="D266" s="10" t="s">
        <v>1783</v>
      </c>
      <c r="E266" s="10" t="s">
        <v>24</v>
      </c>
      <c r="F266" s="10" t="s">
        <v>1784</v>
      </c>
      <c r="G266" s="44" t="s">
        <v>1785</v>
      </c>
      <c r="H266" s="10" t="s">
        <v>124</v>
      </c>
      <c r="I266" s="10" t="s">
        <v>417</v>
      </c>
      <c r="J266" s="44" t="s">
        <v>418</v>
      </c>
      <c r="K266" s="10" t="s">
        <v>124</v>
      </c>
      <c r="L266" s="10" t="s">
        <v>124</v>
      </c>
      <c r="M266" s="7" t="s">
        <v>502</v>
      </c>
      <c r="N266" s="7" t="s">
        <v>20</v>
      </c>
    </row>
    <row r="267" ht="33" customHeight="1" spans="1:14">
      <c r="A267" s="5">
        <v>2023</v>
      </c>
      <c r="B267" s="10" t="s">
        <v>12</v>
      </c>
      <c r="C267" s="31" t="s">
        <v>1786</v>
      </c>
      <c r="D267" s="10" t="s">
        <v>1787</v>
      </c>
      <c r="E267" s="10" t="s">
        <v>24</v>
      </c>
      <c r="F267" s="10" t="s">
        <v>1788</v>
      </c>
      <c r="G267" s="44" t="s">
        <v>1789</v>
      </c>
      <c r="H267" s="10" t="s">
        <v>124</v>
      </c>
      <c r="I267" s="10" t="s">
        <v>1776</v>
      </c>
      <c r="J267" s="44" t="s">
        <v>1777</v>
      </c>
      <c r="K267" s="10" t="s">
        <v>124</v>
      </c>
      <c r="L267" s="10" t="s">
        <v>124</v>
      </c>
      <c r="M267" s="7" t="s">
        <v>502</v>
      </c>
      <c r="N267" s="7" t="s">
        <v>20</v>
      </c>
    </row>
    <row r="268" ht="33" customHeight="1" spans="1:14">
      <c r="A268" s="5">
        <v>2023</v>
      </c>
      <c r="B268" s="10" t="s">
        <v>12</v>
      </c>
      <c r="C268" s="31" t="s">
        <v>1790</v>
      </c>
      <c r="D268" s="10" t="s">
        <v>1791</v>
      </c>
      <c r="E268" s="10" t="s">
        <v>24</v>
      </c>
      <c r="F268" s="10" t="s">
        <v>1792</v>
      </c>
      <c r="G268" s="44" t="s">
        <v>1793</v>
      </c>
      <c r="H268" s="10" t="s">
        <v>124</v>
      </c>
      <c r="I268" s="10" t="s">
        <v>1794</v>
      </c>
      <c r="J268" s="44" t="s">
        <v>1795</v>
      </c>
      <c r="K268" s="10" t="s">
        <v>124</v>
      </c>
      <c r="L268" s="10" t="s">
        <v>124</v>
      </c>
      <c r="M268" s="7" t="s">
        <v>502</v>
      </c>
      <c r="N268" s="7" t="s">
        <v>20</v>
      </c>
    </row>
    <row r="269" ht="33" customHeight="1" spans="1:14">
      <c r="A269" s="5">
        <v>2023</v>
      </c>
      <c r="B269" s="10" t="s">
        <v>12</v>
      </c>
      <c r="C269" s="31" t="s">
        <v>1796</v>
      </c>
      <c r="D269" s="10" t="s">
        <v>1797</v>
      </c>
      <c r="E269" s="10" t="s">
        <v>24</v>
      </c>
      <c r="F269" s="10" t="s">
        <v>1798</v>
      </c>
      <c r="G269" s="44" t="s">
        <v>1799</v>
      </c>
      <c r="H269" s="10" t="s">
        <v>124</v>
      </c>
      <c r="I269" s="10" t="s">
        <v>1776</v>
      </c>
      <c r="J269" s="44" t="s">
        <v>1777</v>
      </c>
      <c r="K269" s="10" t="s">
        <v>124</v>
      </c>
      <c r="L269" s="10" t="s">
        <v>124</v>
      </c>
      <c r="M269" s="7" t="s">
        <v>502</v>
      </c>
      <c r="N269" s="7" t="s">
        <v>20</v>
      </c>
    </row>
    <row r="270" ht="33" customHeight="1" spans="1:14">
      <c r="A270" s="5">
        <v>2023</v>
      </c>
      <c r="B270" s="10" t="s">
        <v>12</v>
      </c>
      <c r="C270" s="31" t="s">
        <v>1800</v>
      </c>
      <c r="D270" s="10" t="s">
        <v>1801</v>
      </c>
      <c r="E270" s="10" t="s">
        <v>24</v>
      </c>
      <c r="F270" s="10" t="s">
        <v>1802</v>
      </c>
      <c r="G270" s="44" t="s">
        <v>1803</v>
      </c>
      <c r="H270" s="10" t="s">
        <v>124</v>
      </c>
      <c r="I270" s="10" t="s">
        <v>1776</v>
      </c>
      <c r="J270" s="44">
        <v>114951</v>
      </c>
      <c r="K270" s="10" t="s">
        <v>124</v>
      </c>
      <c r="L270" s="10" t="s">
        <v>124</v>
      </c>
      <c r="M270" s="7" t="s">
        <v>502</v>
      </c>
      <c r="N270" s="7" t="s">
        <v>20</v>
      </c>
    </row>
    <row r="271" ht="33" customHeight="1" spans="1:14">
      <c r="A271" s="5">
        <v>2023</v>
      </c>
      <c r="B271" s="10" t="s">
        <v>12</v>
      </c>
      <c r="C271" s="31" t="s">
        <v>1804</v>
      </c>
      <c r="D271" s="10" t="s">
        <v>1805</v>
      </c>
      <c r="E271" s="10" t="s">
        <v>24</v>
      </c>
      <c r="F271" s="10" t="s">
        <v>1806</v>
      </c>
      <c r="G271" s="44" t="s">
        <v>1807</v>
      </c>
      <c r="H271" s="10" t="s">
        <v>124</v>
      </c>
      <c r="I271" s="10" t="s">
        <v>141</v>
      </c>
      <c r="J271" s="44" t="s">
        <v>1808</v>
      </c>
      <c r="K271" s="10" t="s">
        <v>124</v>
      </c>
      <c r="L271" s="10" t="s">
        <v>124</v>
      </c>
      <c r="M271" s="7" t="s">
        <v>502</v>
      </c>
      <c r="N271" s="7" t="s">
        <v>20</v>
      </c>
    </row>
    <row r="272" ht="33" customHeight="1" spans="1:14">
      <c r="A272" s="5">
        <v>2023</v>
      </c>
      <c r="B272" s="10" t="s">
        <v>12</v>
      </c>
      <c r="C272" s="31" t="s">
        <v>1809</v>
      </c>
      <c r="D272" s="10" t="s">
        <v>1810</v>
      </c>
      <c r="E272" s="10" t="s">
        <v>24</v>
      </c>
      <c r="F272" s="10" t="s">
        <v>1811</v>
      </c>
      <c r="G272" s="44" t="s">
        <v>1812</v>
      </c>
      <c r="H272" s="10" t="s">
        <v>124</v>
      </c>
      <c r="I272" s="10" t="s">
        <v>1813</v>
      </c>
      <c r="J272" s="44" t="s">
        <v>1814</v>
      </c>
      <c r="K272" s="10" t="s">
        <v>124</v>
      </c>
      <c r="L272" s="10" t="s">
        <v>124</v>
      </c>
      <c r="M272" s="7" t="s">
        <v>502</v>
      </c>
      <c r="N272" s="7" t="s">
        <v>20</v>
      </c>
    </row>
    <row r="273" ht="33" customHeight="1" spans="1:14">
      <c r="A273" s="5">
        <v>2023</v>
      </c>
      <c r="B273" s="10" t="s">
        <v>12</v>
      </c>
      <c r="C273" s="31" t="s">
        <v>1815</v>
      </c>
      <c r="D273" s="10" t="s">
        <v>1816</v>
      </c>
      <c r="E273" s="10" t="s">
        <v>24</v>
      </c>
      <c r="F273" s="10" t="s">
        <v>1817</v>
      </c>
      <c r="G273" s="44" t="s">
        <v>1818</v>
      </c>
      <c r="H273" s="10" t="s">
        <v>124</v>
      </c>
      <c r="I273" s="10" t="s">
        <v>1776</v>
      </c>
      <c r="J273" s="44" t="s">
        <v>1777</v>
      </c>
      <c r="K273" s="10" t="s">
        <v>124</v>
      </c>
      <c r="L273" s="10" t="s">
        <v>124</v>
      </c>
      <c r="M273" s="7" t="s">
        <v>502</v>
      </c>
      <c r="N273" s="7" t="s">
        <v>20</v>
      </c>
    </row>
    <row r="274" ht="33" customHeight="1" spans="1:14">
      <c r="A274" s="5">
        <v>2023</v>
      </c>
      <c r="B274" s="10" t="s">
        <v>12</v>
      </c>
      <c r="C274" s="31" t="s">
        <v>1819</v>
      </c>
      <c r="D274" s="10" t="s">
        <v>1820</v>
      </c>
      <c r="E274" s="10" t="s">
        <v>24</v>
      </c>
      <c r="F274" s="10" t="s">
        <v>1821</v>
      </c>
      <c r="G274" s="44" t="s">
        <v>1822</v>
      </c>
      <c r="H274" s="10" t="s">
        <v>124</v>
      </c>
      <c r="I274" s="10" t="s">
        <v>1776</v>
      </c>
      <c r="J274" s="44" t="s">
        <v>1777</v>
      </c>
      <c r="K274" s="10" t="s">
        <v>124</v>
      </c>
      <c r="L274" s="10" t="s">
        <v>124</v>
      </c>
      <c r="M274" s="7" t="s">
        <v>502</v>
      </c>
      <c r="N274" s="7" t="s">
        <v>20</v>
      </c>
    </row>
    <row r="275" ht="33" customHeight="1" spans="1:14">
      <c r="A275" s="5">
        <v>2023</v>
      </c>
      <c r="B275" s="10" t="s">
        <v>12</v>
      </c>
      <c r="C275" s="31" t="s">
        <v>1823</v>
      </c>
      <c r="D275" s="31" t="s">
        <v>1824</v>
      </c>
      <c r="E275" s="31" t="s">
        <v>24</v>
      </c>
      <c r="F275" s="10" t="s">
        <v>1825</v>
      </c>
      <c r="G275" s="46" t="s">
        <v>1826</v>
      </c>
      <c r="H275" s="31" t="s">
        <v>124</v>
      </c>
      <c r="I275" s="31" t="s">
        <v>1827</v>
      </c>
      <c r="J275" s="46" t="s">
        <v>1828</v>
      </c>
      <c r="K275" s="31" t="s">
        <v>124</v>
      </c>
      <c r="L275" s="31" t="s">
        <v>124</v>
      </c>
      <c r="M275" s="7" t="s">
        <v>502</v>
      </c>
      <c r="N275" s="7" t="s">
        <v>20</v>
      </c>
    </row>
    <row r="276" ht="33" customHeight="1" spans="1:14">
      <c r="A276" s="5">
        <v>2023</v>
      </c>
      <c r="B276" s="10" t="s">
        <v>262</v>
      </c>
      <c r="C276" s="31" t="s">
        <v>1829</v>
      </c>
      <c r="D276" s="10" t="s">
        <v>1830</v>
      </c>
      <c r="E276" s="10" t="s">
        <v>24</v>
      </c>
      <c r="F276" s="10" t="s">
        <v>1831</v>
      </c>
      <c r="G276" s="44" t="s">
        <v>1832</v>
      </c>
      <c r="H276" s="10" t="s">
        <v>124</v>
      </c>
      <c r="I276" s="10" t="s">
        <v>1833</v>
      </c>
      <c r="J276" s="44" t="s">
        <v>1834</v>
      </c>
      <c r="K276" s="10" t="s">
        <v>124</v>
      </c>
      <c r="L276" s="10" t="s">
        <v>124</v>
      </c>
      <c r="M276" s="7" t="s">
        <v>502</v>
      </c>
      <c r="N276" s="7" t="s">
        <v>20</v>
      </c>
    </row>
    <row r="277" ht="33" customHeight="1" spans="1:14">
      <c r="A277" s="5">
        <v>2023</v>
      </c>
      <c r="B277" s="22" t="s">
        <v>262</v>
      </c>
      <c r="C277" s="31" t="s">
        <v>1835</v>
      </c>
      <c r="D277" s="22" t="s">
        <v>1836</v>
      </c>
      <c r="E277" s="10" t="s">
        <v>24</v>
      </c>
      <c r="F277" s="22" t="s">
        <v>1837</v>
      </c>
      <c r="G277" s="24" t="s">
        <v>1838</v>
      </c>
      <c r="H277" s="22" t="s">
        <v>124</v>
      </c>
      <c r="I277" s="22" t="s">
        <v>1794</v>
      </c>
      <c r="J277" s="24" t="s">
        <v>1795</v>
      </c>
      <c r="K277" s="22" t="s">
        <v>124</v>
      </c>
      <c r="L277" s="22" t="s">
        <v>124</v>
      </c>
      <c r="M277" s="7" t="s">
        <v>502</v>
      </c>
      <c r="N277" s="7" t="s">
        <v>20</v>
      </c>
    </row>
    <row r="278" ht="33" customHeight="1" spans="1:14">
      <c r="A278" s="5">
        <v>2023</v>
      </c>
      <c r="B278" s="10" t="s">
        <v>262</v>
      </c>
      <c r="C278" s="31" t="s">
        <v>1839</v>
      </c>
      <c r="D278" s="10" t="s">
        <v>1840</v>
      </c>
      <c r="E278" s="10" t="s">
        <v>24</v>
      </c>
      <c r="F278" s="10" t="s">
        <v>1841</v>
      </c>
      <c r="G278" s="44" t="s">
        <v>1842</v>
      </c>
      <c r="H278" s="10" t="s">
        <v>124</v>
      </c>
      <c r="I278" s="10" t="s">
        <v>345</v>
      </c>
      <c r="J278" s="44" t="s">
        <v>346</v>
      </c>
      <c r="K278" s="10" t="s">
        <v>124</v>
      </c>
      <c r="L278" s="10" t="s">
        <v>124</v>
      </c>
      <c r="M278" s="7" t="s">
        <v>502</v>
      </c>
      <c r="N278" s="7" t="s">
        <v>20</v>
      </c>
    </row>
    <row r="279" ht="33" customHeight="1" spans="1:14">
      <c r="A279" s="5">
        <v>2023</v>
      </c>
      <c r="B279" s="10" t="s">
        <v>262</v>
      </c>
      <c r="C279" s="31" t="s">
        <v>1843</v>
      </c>
      <c r="D279" s="10" t="s">
        <v>1844</v>
      </c>
      <c r="E279" s="10" t="s">
        <v>24</v>
      </c>
      <c r="F279" s="10" t="s">
        <v>1845</v>
      </c>
      <c r="G279" s="44" t="s">
        <v>1846</v>
      </c>
      <c r="H279" s="10" t="s">
        <v>124</v>
      </c>
      <c r="I279" s="10" t="s">
        <v>1847</v>
      </c>
      <c r="J279" s="44" t="s">
        <v>1848</v>
      </c>
      <c r="K279" s="10" t="s">
        <v>124</v>
      </c>
      <c r="L279" s="10" t="s">
        <v>124</v>
      </c>
      <c r="M279" s="7" t="s">
        <v>502</v>
      </c>
      <c r="N279" s="7" t="s">
        <v>20</v>
      </c>
    </row>
    <row r="280" ht="33" customHeight="1" spans="1:14">
      <c r="A280" s="5">
        <v>2023</v>
      </c>
      <c r="B280" s="10" t="s">
        <v>262</v>
      </c>
      <c r="C280" s="31" t="s">
        <v>1849</v>
      </c>
      <c r="D280" s="10" t="s">
        <v>1850</v>
      </c>
      <c r="E280" s="10" t="s">
        <v>24</v>
      </c>
      <c r="F280" s="10" t="s">
        <v>1851</v>
      </c>
      <c r="G280" s="44" t="s">
        <v>1852</v>
      </c>
      <c r="H280" s="10" t="s">
        <v>124</v>
      </c>
      <c r="I280" s="10" t="s">
        <v>1724</v>
      </c>
      <c r="J280" s="44" t="s">
        <v>1725</v>
      </c>
      <c r="K280" s="10" t="s">
        <v>124</v>
      </c>
      <c r="L280" s="10" t="s">
        <v>124</v>
      </c>
      <c r="M280" s="7" t="s">
        <v>502</v>
      </c>
      <c r="N280" s="7" t="s">
        <v>20</v>
      </c>
    </row>
    <row r="281" ht="33" customHeight="1" spans="1:14">
      <c r="A281" s="5">
        <v>2023</v>
      </c>
      <c r="B281" s="10" t="s">
        <v>262</v>
      </c>
      <c r="C281" s="31" t="s">
        <v>1853</v>
      </c>
      <c r="D281" s="10" t="s">
        <v>1854</v>
      </c>
      <c r="E281" s="10" t="s">
        <v>24</v>
      </c>
      <c r="F281" s="10" t="s">
        <v>1855</v>
      </c>
      <c r="G281" s="44" t="s">
        <v>1856</v>
      </c>
      <c r="H281" s="10" t="s">
        <v>124</v>
      </c>
      <c r="I281" s="10" t="s">
        <v>1724</v>
      </c>
      <c r="J281" s="44" t="s">
        <v>1725</v>
      </c>
      <c r="K281" s="10" t="s">
        <v>124</v>
      </c>
      <c r="L281" s="10" t="s">
        <v>124</v>
      </c>
      <c r="M281" s="7" t="s">
        <v>502</v>
      </c>
      <c r="N281" s="7" t="s">
        <v>20</v>
      </c>
    </row>
    <row r="282" ht="33" customHeight="1" spans="1:14">
      <c r="A282" s="5">
        <v>2023</v>
      </c>
      <c r="B282" s="10" t="s">
        <v>262</v>
      </c>
      <c r="C282" s="31" t="s">
        <v>1857</v>
      </c>
      <c r="D282" s="47" t="s">
        <v>1858</v>
      </c>
      <c r="E282" s="10" t="s">
        <v>24</v>
      </c>
      <c r="F282" s="10" t="s">
        <v>1859</v>
      </c>
      <c r="G282" s="44" t="s">
        <v>1860</v>
      </c>
      <c r="H282" s="10" t="s">
        <v>124</v>
      </c>
      <c r="I282" s="10" t="s">
        <v>1724</v>
      </c>
      <c r="J282" s="44" t="s">
        <v>1725</v>
      </c>
      <c r="K282" s="10" t="s">
        <v>124</v>
      </c>
      <c r="L282" s="10" t="s">
        <v>124</v>
      </c>
      <c r="M282" s="7" t="s">
        <v>502</v>
      </c>
      <c r="N282" s="7" t="s">
        <v>20</v>
      </c>
    </row>
    <row r="283" ht="33" customHeight="1" spans="1:14">
      <c r="A283" s="5">
        <v>2023</v>
      </c>
      <c r="B283" s="10" t="s">
        <v>262</v>
      </c>
      <c r="C283" s="31" t="s">
        <v>1861</v>
      </c>
      <c r="D283" s="7" t="s">
        <v>1862</v>
      </c>
      <c r="E283" s="7" t="s">
        <v>24</v>
      </c>
      <c r="F283" s="7" t="s">
        <v>1863</v>
      </c>
      <c r="G283" s="28" t="s">
        <v>1864</v>
      </c>
      <c r="H283" s="7" t="s">
        <v>124</v>
      </c>
      <c r="I283" s="7" t="s">
        <v>1794</v>
      </c>
      <c r="J283" s="28" t="s">
        <v>1795</v>
      </c>
      <c r="K283" s="7" t="s">
        <v>124</v>
      </c>
      <c r="L283" s="7" t="s">
        <v>124</v>
      </c>
      <c r="M283" s="7" t="s">
        <v>502</v>
      </c>
      <c r="N283" s="7" t="s">
        <v>20</v>
      </c>
    </row>
    <row r="284" ht="33" customHeight="1" spans="1:14">
      <c r="A284" s="5">
        <v>2023</v>
      </c>
      <c r="B284" s="10" t="s">
        <v>262</v>
      </c>
      <c r="C284" s="31" t="s">
        <v>1865</v>
      </c>
      <c r="D284" s="10" t="s">
        <v>1866</v>
      </c>
      <c r="E284" s="10" t="s">
        <v>24</v>
      </c>
      <c r="F284" s="10" t="s">
        <v>1867</v>
      </c>
      <c r="G284" s="44" t="s">
        <v>1868</v>
      </c>
      <c r="H284" s="10" t="s">
        <v>124</v>
      </c>
      <c r="I284" s="10" t="s">
        <v>1869</v>
      </c>
      <c r="J284" s="44" t="s">
        <v>1870</v>
      </c>
      <c r="K284" s="10" t="s">
        <v>124</v>
      </c>
      <c r="L284" s="10" t="s">
        <v>124</v>
      </c>
      <c r="M284" s="7" t="s">
        <v>502</v>
      </c>
      <c r="N284" s="7" t="s">
        <v>20</v>
      </c>
    </row>
    <row r="285" ht="33" customHeight="1" spans="1:14">
      <c r="A285" s="5">
        <v>2023</v>
      </c>
      <c r="B285" s="10" t="s">
        <v>262</v>
      </c>
      <c r="C285" s="31" t="s">
        <v>1871</v>
      </c>
      <c r="D285" s="10" t="s">
        <v>1872</v>
      </c>
      <c r="E285" s="10" t="s">
        <v>24</v>
      </c>
      <c r="F285" s="10" t="s">
        <v>1873</v>
      </c>
      <c r="G285" s="44" t="s">
        <v>1874</v>
      </c>
      <c r="H285" s="10" t="s">
        <v>124</v>
      </c>
      <c r="I285" s="10" t="s">
        <v>1875</v>
      </c>
      <c r="J285" s="44" t="s">
        <v>1876</v>
      </c>
      <c r="K285" s="10" t="s">
        <v>124</v>
      </c>
      <c r="L285" s="10" t="s">
        <v>124</v>
      </c>
      <c r="M285" s="7" t="s">
        <v>502</v>
      </c>
      <c r="N285" s="7" t="s">
        <v>20</v>
      </c>
    </row>
    <row r="286" ht="33" customHeight="1" spans="1:14">
      <c r="A286" s="5">
        <v>2023</v>
      </c>
      <c r="B286" s="10" t="s">
        <v>262</v>
      </c>
      <c r="C286" s="31" t="s">
        <v>1877</v>
      </c>
      <c r="D286" s="10" t="s">
        <v>1878</v>
      </c>
      <c r="E286" s="10" t="s">
        <v>24</v>
      </c>
      <c r="F286" s="10" t="s">
        <v>361</v>
      </c>
      <c r="G286" s="44" t="s">
        <v>362</v>
      </c>
      <c r="H286" s="10" t="s">
        <v>124</v>
      </c>
      <c r="I286" s="10" t="s">
        <v>141</v>
      </c>
      <c r="J286" s="73" t="s">
        <v>1808</v>
      </c>
      <c r="K286" s="10" t="s">
        <v>124</v>
      </c>
      <c r="L286" s="10" t="s">
        <v>124</v>
      </c>
      <c r="M286" s="7" t="s">
        <v>502</v>
      </c>
      <c r="N286" s="7" t="s">
        <v>20</v>
      </c>
    </row>
    <row r="287" ht="33" customHeight="1" spans="1:14">
      <c r="A287" s="5">
        <v>2023</v>
      </c>
      <c r="B287" s="10" t="s">
        <v>262</v>
      </c>
      <c r="C287" s="31" t="s">
        <v>1879</v>
      </c>
      <c r="D287" s="10" t="s">
        <v>1880</v>
      </c>
      <c r="E287" s="10" t="s">
        <v>24</v>
      </c>
      <c r="F287" s="10" t="s">
        <v>1881</v>
      </c>
      <c r="G287" s="44" t="s">
        <v>1882</v>
      </c>
      <c r="H287" s="10" t="s">
        <v>124</v>
      </c>
      <c r="I287" s="10" t="s">
        <v>1776</v>
      </c>
      <c r="J287" s="44" t="s">
        <v>1777</v>
      </c>
      <c r="K287" s="10" t="s">
        <v>124</v>
      </c>
      <c r="L287" s="10" t="s">
        <v>124</v>
      </c>
      <c r="M287" s="7" t="s">
        <v>502</v>
      </c>
      <c r="N287" s="7" t="s">
        <v>20</v>
      </c>
    </row>
    <row r="288" ht="33" customHeight="1" spans="1:14">
      <c r="A288" s="5">
        <v>2023</v>
      </c>
      <c r="B288" s="10" t="s">
        <v>262</v>
      </c>
      <c r="C288" s="31" t="s">
        <v>1883</v>
      </c>
      <c r="D288" s="10" t="s">
        <v>1884</v>
      </c>
      <c r="E288" s="10" t="s">
        <v>24</v>
      </c>
      <c r="F288" s="10" t="s">
        <v>1885</v>
      </c>
      <c r="G288" s="44" t="s">
        <v>1886</v>
      </c>
      <c r="H288" s="10" t="s">
        <v>124</v>
      </c>
      <c r="I288" s="10" t="s">
        <v>1833</v>
      </c>
      <c r="J288" s="44" t="s">
        <v>1834</v>
      </c>
      <c r="K288" s="10" t="s">
        <v>124</v>
      </c>
      <c r="L288" s="10" t="s">
        <v>124</v>
      </c>
      <c r="M288" s="7" t="s">
        <v>502</v>
      </c>
      <c r="N288" s="7" t="s">
        <v>20</v>
      </c>
    </row>
    <row r="289" ht="33" customHeight="1" spans="1:14">
      <c r="A289" s="5">
        <v>2023</v>
      </c>
      <c r="B289" s="10" t="s">
        <v>262</v>
      </c>
      <c r="C289" s="31" t="s">
        <v>402</v>
      </c>
      <c r="D289" s="10" t="s">
        <v>403</v>
      </c>
      <c r="E289" s="10" t="s">
        <v>24</v>
      </c>
      <c r="F289" s="10" t="s">
        <v>404</v>
      </c>
      <c r="G289" s="44" t="s">
        <v>405</v>
      </c>
      <c r="H289" s="10" t="s">
        <v>124</v>
      </c>
      <c r="I289" s="10" t="s">
        <v>141</v>
      </c>
      <c r="J289" s="44" t="s">
        <v>406</v>
      </c>
      <c r="K289" s="10" t="s">
        <v>124</v>
      </c>
      <c r="L289" s="10" t="s">
        <v>124</v>
      </c>
      <c r="M289" s="7" t="s">
        <v>502</v>
      </c>
      <c r="N289" s="7" t="s">
        <v>20</v>
      </c>
    </row>
    <row r="290" ht="33" customHeight="1" spans="1:14">
      <c r="A290" s="5">
        <v>2023</v>
      </c>
      <c r="B290" s="10" t="s">
        <v>262</v>
      </c>
      <c r="C290" s="31" t="s">
        <v>1887</v>
      </c>
      <c r="D290" s="10" t="s">
        <v>1888</v>
      </c>
      <c r="E290" s="10" t="s">
        <v>24</v>
      </c>
      <c r="F290" s="10" t="s">
        <v>1889</v>
      </c>
      <c r="G290" s="44" t="s">
        <v>1890</v>
      </c>
      <c r="H290" s="10" t="s">
        <v>124</v>
      </c>
      <c r="I290" s="10" t="s">
        <v>1794</v>
      </c>
      <c r="J290" s="44" t="s">
        <v>1795</v>
      </c>
      <c r="K290" s="10" t="s">
        <v>124</v>
      </c>
      <c r="L290" s="10" t="s">
        <v>124</v>
      </c>
      <c r="M290" s="7" t="s">
        <v>502</v>
      </c>
      <c r="N290" s="7" t="s">
        <v>20</v>
      </c>
    </row>
    <row r="291" ht="33" customHeight="1" spans="1:14">
      <c r="A291" s="5">
        <v>2023</v>
      </c>
      <c r="B291" s="10" t="s">
        <v>262</v>
      </c>
      <c r="C291" s="31" t="s">
        <v>1891</v>
      </c>
      <c r="D291" s="10" t="s">
        <v>1892</v>
      </c>
      <c r="E291" s="10" t="s">
        <v>24</v>
      </c>
      <c r="F291" s="10" t="s">
        <v>1893</v>
      </c>
      <c r="G291" s="44" t="s">
        <v>1894</v>
      </c>
      <c r="H291" s="10" t="s">
        <v>124</v>
      </c>
      <c r="I291" s="10" t="s">
        <v>1895</v>
      </c>
      <c r="J291" s="44" t="s">
        <v>1896</v>
      </c>
      <c r="K291" s="10" t="s">
        <v>124</v>
      </c>
      <c r="L291" s="10" t="s">
        <v>124</v>
      </c>
      <c r="M291" s="7" t="s">
        <v>502</v>
      </c>
      <c r="N291" s="7" t="s">
        <v>20</v>
      </c>
    </row>
    <row r="292" ht="33" customHeight="1" spans="1:14">
      <c r="A292" s="5">
        <v>2023</v>
      </c>
      <c r="B292" s="10" t="s">
        <v>262</v>
      </c>
      <c r="C292" s="31" t="s">
        <v>1897</v>
      </c>
      <c r="D292" s="10" t="s">
        <v>1898</v>
      </c>
      <c r="E292" s="10" t="s">
        <v>24</v>
      </c>
      <c r="F292" s="10" t="s">
        <v>1899</v>
      </c>
      <c r="G292" s="44" t="s">
        <v>1900</v>
      </c>
      <c r="H292" s="10" t="s">
        <v>124</v>
      </c>
      <c r="I292" s="10" t="s">
        <v>1901</v>
      </c>
      <c r="J292" s="44" t="s">
        <v>1902</v>
      </c>
      <c r="K292" s="10" t="s">
        <v>124</v>
      </c>
      <c r="L292" s="10" t="s">
        <v>124</v>
      </c>
      <c r="M292" s="7" t="s">
        <v>502</v>
      </c>
      <c r="N292" s="7" t="s">
        <v>20</v>
      </c>
    </row>
    <row r="293" ht="33" customHeight="1" spans="1:14">
      <c r="A293" s="5">
        <v>2023</v>
      </c>
      <c r="B293" s="10" t="s">
        <v>262</v>
      </c>
      <c r="C293" s="31" t="s">
        <v>1903</v>
      </c>
      <c r="D293" s="10" t="s">
        <v>1904</v>
      </c>
      <c r="E293" s="10" t="s">
        <v>24</v>
      </c>
      <c r="F293" s="10" t="s">
        <v>1905</v>
      </c>
      <c r="G293" s="44" t="s">
        <v>1906</v>
      </c>
      <c r="H293" s="10" t="s">
        <v>38</v>
      </c>
      <c r="I293" s="10" t="s">
        <v>1833</v>
      </c>
      <c r="J293" s="44" t="s">
        <v>1834</v>
      </c>
      <c r="K293" s="10" t="s">
        <v>124</v>
      </c>
      <c r="L293" s="10" t="s">
        <v>124</v>
      </c>
      <c r="M293" s="7" t="s">
        <v>502</v>
      </c>
      <c r="N293" s="7" t="s">
        <v>20</v>
      </c>
    </row>
    <row r="294" ht="33" customHeight="1" spans="1:14">
      <c r="A294" s="5">
        <v>2023</v>
      </c>
      <c r="B294" s="10" t="s">
        <v>262</v>
      </c>
      <c r="C294" s="31" t="s">
        <v>1907</v>
      </c>
      <c r="D294" s="10" t="s">
        <v>1908</v>
      </c>
      <c r="E294" s="10" t="s">
        <v>24</v>
      </c>
      <c r="F294" s="10" t="s">
        <v>1909</v>
      </c>
      <c r="G294" s="44" t="s">
        <v>1910</v>
      </c>
      <c r="H294" s="10" t="s">
        <v>124</v>
      </c>
      <c r="I294" s="10" t="s">
        <v>1776</v>
      </c>
      <c r="J294" s="44" t="s">
        <v>1777</v>
      </c>
      <c r="K294" s="10" t="s">
        <v>124</v>
      </c>
      <c r="L294" s="10" t="s">
        <v>124</v>
      </c>
      <c r="M294" s="7" t="s">
        <v>502</v>
      </c>
      <c r="N294" s="7" t="s">
        <v>20</v>
      </c>
    </row>
    <row r="295" ht="33" customHeight="1" spans="1:14">
      <c r="A295" s="5">
        <v>2023</v>
      </c>
      <c r="B295" s="10" t="s">
        <v>262</v>
      </c>
      <c r="C295" s="31" t="s">
        <v>1911</v>
      </c>
      <c r="D295" s="10" t="s">
        <v>1912</v>
      </c>
      <c r="E295" s="10" t="s">
        <v>24</v>
      </c>
      <c r="F295" s="10" t="s">
        <v>1913</v>
      </c>
      <c r="G295" s="44" t="s">
        <v>1914</v>
      </c>
      <c r="H295" s="10" t="s">
        <v>124</v>
      </c>
      <c r="I295" s="10" t="s">
        <v>1833</v>
      </c>
      <c r="J295" s="44" t="s">
        <v>1834</v>
      </c>
      <c r="K295" s="10" t="s">
        <v>124</v>
      </c>
      <c r="L295" s="10" t="s">
        <v>124</v>
      </c>
      <c r="M295" s="7" t="s">
        <v>502</v>
      </c>
      <c r="N295" s="7" t="s">
        <v>20</v>
      </c>
    </row>
    <row r="296" ht="33" customHeight="1" spans="1:14">
      <c r="A296" s="5">
        <v>2023</v>
      </c>
      <c r="B296" s="10" t="s">
        <v>262</v>
      </c>
      <c r="C296" s="31" t="s">
        <v>1915</v>
      </c>
      <c r="D296" s="44" t="s">
        <v>1916</v>
      </c>
      <c r="E296" s="10" t="s">
        <v>24</v>
      </c>
      <c r="F296" s="10" t="s">
        <v>1917</v>
      </c>
      <c r="G296" s="44" t="s">
        <v>1918</v>
      </c>
      <c r="H296" s="10" t="s">
        <v>124</v>
      </c>
      <c r="I296" s="10" t="s">
        <v>1919</v>
      </c>
      <c r="J296" s="44" t="s">
        <v>1920</v>
      </c>
      <c r="K296" s="10" t="s">
        <v>124</v>
      </c>
      <c r="L296" s="10" t="s">
        <v>124</v>
      </c>
      <c r="M296" s="7" t="s">
        <v>502</v>
      </c>
      <c r="N296" s="7" t="s">
        <v>20</v>
      </c>
    </row>
    <row r="297" ht="33" customHeight="1" spans="1:14">
      <c r="A297" s="5">
        <v>2023</v>
      </c>
      <c r="B297" s="10" t="s">
        <v>262</v>
      </c>
      <c r="C297" s="31" t="s">
        <v>1921</v>
      </c>
      <c r="D297" s="10" t="s">
        <v>1922</v>
      </c>
      <c r="E297" s="10" t="s">
        <v>24</v>
      </c>
      <c r="F297" s="10" t="s">
        <v>1923</v>
      </c>
      <c r="G297" s="44" t="s">
        <v>1924</v>
      </c>
      <c r="H297" s="10" t="s">
        <v>124</v>
      </c>
      <c r="I297" s="10" t="s">
        <v>1869</v>
      </c>
      <c r="J297" s="44" t="s">
        <v>1870</v>
      </c>
      <c r="K297" s="10" t="s">
        <v>124</v>
      </c>
      <c r="L297" s="10" t="s">
        <v>124</v>
      </c>
      <c r="M297" s="7" t="s">
        <v>502</v>
      </c>
      <c r="N297" s="7" t="s">
        <v>20</v>
      </c>
    </row>
    <row r="298" ht="33" customHeight="1" spans="1:14">
      <c r="A298" s="5">
        <v>2023</v>
      </c>
      <c r="B298" s="22" t="s">
        <v>262</v>
      </c>
      <c r="C298" s="31" t="s">
        <v>1925</v>
      </c>
      <c r="D298" s="22" t="s">
        <v>1926</v>
      </c>
      <c r="E298" s="10" t="s">
        <v>24</v>
      </c>
      <c r="F298" s="22" t="s">
        <v>1004</v>
      </c>
      <c r="G298" s="24" t="s">
        <v>1927</v>
      </c>
      <c r="H298" s="10" t="s">
        <v>124</v>
      </c>
      <c r="I298" s="22" t="s">
        <v>1794</v>
      </c>
      <c r="J298" s="24" t="s">
        <v>1795</v>
      </c>
      <c r="K298" s="22" t="s">
        <v>124</v>
      </c>
      <c r="L298" s="22" t="s">
        <v>124</v>
      </c>
      <c r="M298" s="7" t="s">
        <v>502</v>
      </c>
      <c r="N298" s="7" t="s">
        <v>20</v>
      </c>
    </row>
    <row r="299" ht="33" customHeight="1" spans="1:14">
      <c r="A299" s="5">
        <v>2023</v>
      </c>
      <c r="B299" s="10" t="s">
        <v>262</v>
      </c>
      <c r="C299" s="31" t="s">
        <v>1928</v>
      </c>
      <c r="D299" s="44" t="s">
        <v>1929</v>
      </c>
      <c r="E299" s="10" t="s">
        <v>24</v>
      </c>
      <c r="F299" s="10" t="s">
        <v>1930</v>
      </c>
      <c r="G299" s="44" t="s">
        <v>1931</v>
      </c>
      <c r="H299" s="10" t="s">
        <v>27</v>
      </c>
      <c r="I299" s="10" t="s">
        <v>1901</v>
      </c>
      <c r="J299" s="10">
        <v>104868</v>
      </c>
      <c r="K299" s="10" t="s">
        <v>124</v>
      </c>
      <c r="L299" s="10" t="s">
        <v>124</v>
      </c>
      <c r="M299" s="7" t="s">
        <v>502</v>
      </c>
      <c r="N299" s="7" t="s">
        <v>20</v>
      </c>
    </row>
    <row r="300" ht="33" customHeight="1" spans="1:14">
      <c r="A300" s="5">
        <v>2023</v>
      </c>
      <c r="B300" s="10" t="s">
        <v>262</v>
      </c>
      <c r="C300" s="31" t="s">
        <v>1932</v>
      </c>
      <c r="D300" s="10" t="s">
        <v>1933</v>
      </c>
      <c r="E300" s="10" t="s">
        <v>24</v>
      </c>
      <c r="F300" s="10" t="s">
        <v>1934</v>
      </c>
      <c r="G300" s="44" t="s">
        <v>1935</v>
      </c>
      <c r="H300" s="10" t="s">
        <v>124</v>
      </c>
      <c r="I300" s="10" t="s">
        <v>1936</v>
      </c>
      <c r="J300" s="44" t="s">
        <v>1937</v>
      </c>
      <c r="K300" s="10" t="s">
        <v>124</v>
      </c>
      <c r="L300" s="10" t="s">
        <v>124</v>
      </c>
      <c r="M300" s="7" t="s">
        <v>502</v>
      </c>
      <c r="N300" s="7" t="s">
        <v>20</v>
      </c>
    </row>
    <row r="301" ht="33" customHeight="1" spans="1:14">
      <c r="A301" s="5">
        <v>2023</v>
      </c>
      <c r="B301" s="10" t="s">
        <v>262</v>
      </c>
      <c r="C301" s="31" t="s">
        <v>1938</v>
      </c>
      <c r="D301" s="10" t="s">
        <v>1939</v>
      </c>
      <c r="E301" s="10" t="s">
        <v>24</v>
      </c>
      <c r="F301" s="10" t="s">
        <v>1940</v>
      </c>
      <c r="G301" s="44" t="s">
        <v>1941</v>
      </c>
      <c r="H301" s="10" t="s">
        <v>124</v>
      </c>
      <c r="I301" s="10" t="s">
        <v>1776</v>
      </c>
      <c r="J301" s="44" t="s">
        <v>1777</v>
      </c>
      <c r="K301" s="10" t="s">
        <v>124</v>
      </c>
      <c r="L301" s="10" t="s">
        <v>124</v>
      </c>
      <c r="M301" s="7" t="s">
        <v>502</v>
      </c>
      <c r="N301" s="7" t="s">
        <v>20</v>
      </c>
    </row>
    <row r="302" ht="33" customHeight="1" spans="1:14">
      <c r="A302" s="5">
        <v>2023</v>
      </c>
      <c r="B302" s="10" t="s">
        <v>262</v>
      </c>
      <c r="C302" s="31" t="s">
        <v>1942</v>
      </c>
      <c r="D302" s="10" t="s">
        <v>1943</v>
      </c>
      <c r="E302" s="10" t="s">
        <v>24</v>
      </c>
      <c r="F302" s="10" t="s">
        <v>1944</v>
      </c>
      <c r="G302" s="44" t="s">
        <v>1945</v>
      </c>
      <c r="H302" s="10" t="s">
        <v>124</v>
      </c>
      <c r="I302" s="10" t="s">
        <v>363</v>
      </c>
      <c r="J302" s="44" t="s">
        <v>364</v>
      </c>
      <c r="K302" s="10" t="s">
        <v>589</v>
      </c>
      <c r="L302" s="10" t="s">
        <v>124</v>
      </c>
      <c r="M302" s="7" t="s">
        <v>502</v>
      </c>
      <c r="N302" s="7" t="s">
        <v>20</v>
      </c>
    </row>
    <row r="303" ht="33" customHeight="1" spans="1:14">
      <c r="A303" s="5">
        <v>2023</v>
      </c>
      <c r="B303" s="10" t="s">
        <v>262</v>
      </c>
      <c r="C303" s="31" t="s">
        <v>407</v>
      </c>
      <c r="D303" s="10" t="s">
        <v>408</v>
      </c>
      <c r="E303" s="10" t="s">
        <v>24</v>
      </c>
      <c r="F303" s="10" t="s">
        <v>409</v>
      </c>
      <c r="G303" s="74" t="s">
        <v>410</v>
      </c>
      <c r="H303" s="10" t="s">
        <v>124</v>
      </c>
      <c r="I303" s="10" t="s">
        <v>411</v>
      </c>
      <c r="J303" s="44" t="s">
        <v>412</v>
      </c>
      <c r="K303" s="10" t="s">
        <v>124</v>
      </c>
      <c r="L303" s="10" t="s">
        <v>124</v>
      </c>
      <c r="M303" s="7" t="s">
        <v>502</v>
      </c>
      <c r="N303" s="7" t="s">
        <v>20</v>
      </c>
    </row>
    <row r="304" ht="33" customHeight="1" spans="1:14">
      <c r="A304" s="5">
        <v>2023</v>
      </c>
      <c r="B304" s="10" t="s">
        <v>262</v>
      </c>
      <c r="C304" s="31" t="s">
        <v>1946</v>
      </c>
      <c r="D304" s="10" t="s">
        <v>1947</v>
      </c>
      <c r="E304" s="10" t="s">
        <v>24</v>
      </c>
      <c r="F304" s="10" t="s">
        <v>1948</v>
      </c>
      <c r="G304" s="44" t="s">
        <v>1949</v>
      </c>
      <c r="H304" s="10" t="s">
        <v>124</v>
      </c>
      <c r="I304" s="10" t="s">
        <v>1794</v>
      </c>
      <c r="J304" s="44" t="s">
        <v>1795</v>
      </c>
      <c r="K304" s="10" t="s">
        <v>124</v>
      </c>
      <c r="L304" s="10" t="s">
        <v>124</v>
      </c>
      <c r="M304" s="7" t="s">
        <v>502</v>
      </c>
      <c r="N304" s="7" t="s">
        <v>20</v>
      </c>
    </row>
    <row r="305" ht="33" customHeight="1" spans="1:14">
      <c r="A305" s="5">
        <v>2023</v>
      </c>
      <c r="B305" s="10" t="s">
        <v>262</v>
      </c>
      <c r="C305" s="31" t="s">
        <v>413</v>
      </c>
      <c r="D305" s="31" t="s">
        <v>414</v>
      </c>
      <c r="E305" s="31" t="s">
        <v>24</v>
      </c>
      <c r="F305" s="31" t="s">
        <v>415</v>
      </c>
      <c r="G305" s="46" t="s">
        <v>416</v>
      </c>
      <c r="H305" s="31" t="s">
        <v>124</v>
      </c>
      <c r="I305" s="31" t="s">
        <v>417</v>
      </c>
      <c r="J305" s="46" t="s">
        <v>418</v>
      </c>
      <c r="K305" s="31" t="s">
        <v>124</v>
      </c>
      <c r="L305" s="31" t="s">
        <v>124</v>
      </c>
      <c r="M305" s="7" t="s">
        <v>502</v>
      </c>
      <c r="N305" s="7" t="s">
        <v>20</v>
      </c>
    </row>
    <row r="306" ht="33" customHeight="1" spans="1:14">
      <c r="A306" s="5">
        <v>2023</v>
      </c>
      <c r="B306" s="10" t="s">
        <v>262</v>
      </c>
      <c r="C306" s="31" t="s">
        <v>1950</v>
      </c>
      <c r="D306" s="22" t="s">
        <v>1951</v>
      </c>
      <c r="E306" s="10" t="s">
        <v>24</v>
      </c>
      <c r="F306" s="22" t="s">
        <v>1952</v>
      </c>
      <c r="G306" s="24" t="s">
        <v>1953</v>
      </c>
      <c r="H306" s="22" t="s">
        <v>124</v>
      </c>
      <c r="I306" s="22" t="s">
        <v>1794</v>
      </c>
      <c r="J306" s="24" t="s">
        <v>1795</v>
      </c>
      <c r="K306" s="22" t="s">
        <v>124</v>
      </c>
      <c r="L306" s="10" t="s">
        <v>124</v>
      </c>
      <c r="M306" s="7" t="s">
        <v>502</v>
      </c>
      <c r="N306" s="7" t="s">
        <v>20</v>
      </c>
    </row>
    <row r="307" ht="33" customHeight="1" spans="1:14">
      <c r="A307" s="5">
        <v>2023</v>
      </c>
      <c r="B307" s="10" t="s">
        <v>262</v>
      </c>
      <c r="C307" s="31" t="s">
        <v>1954</v>
      </c>
      <c r="D307" s="22" t="s">
        <v>1955</v>
      </c>
      <c r="E307" s="10" t="s">
        <v>24</v>
      </c>
      <c r="F307" s="22" t="s">
        <v>1956</v>
      </c>
      <c r="G307" s="24" t="s">
        <v>1957</v>
      </c>
      <c r="H307" s="10" t="s">
        <v>124</v>
      </c>
      <c r="I307" s="22" t="s">
        <v>1754</v>
      </c>
      <c r="J307" s="24" t="s">
        <v>1958</v>
      </c>
      <c r="K307" s="10" t="s">
        <v>124</v>
      </c>
      <c r="L307" s="22" t="s">
        <v>124</v>
      </c>
      <c r="M307" s="7" t="s">
        <v>502</v>
      </c>
      <c r="N307" s="7" t="s">
        <v>20</v>
      </c>
    </row>
    <row r="308" ht="33" customHeight="1" spans="1:14">
      <c r="A308" s="5">
        <v>2023</v>
      </c>
      <c r="B308" s="22" t="s">
        <v>262</v>
      </c>
      <c r="C308" s="31" t="s">
        <v>1959</v>
      </c>
      <c r="D308" s="22" t="s">
        <v>1960</v>
      </c>
      <c r="E308" s="22" t="s">
        <v>24</v>
      </c>
      <c r="F308" s="22" t="s">
        <v>1961</v>
      </c>
      <c r="G308" s="24" t="s">
        <v>1962</v>
      </c>
      <c r="H308" s="22" t="s">
        <v>124</v>
      </c>
      <c r="I308" s="22" t="s">
        <v>1963</v>
      </c>
      <c r="J308" s="24" t="s">
        <v>1964</v>
      </c>
      <c r="K308" s="22" t="s">
        <v>124</v>
      </c>
      <c r="L308" s="22" t="s">
        <v>124</v>
      </c>
      <c r="M308" s="7" t="s">
        <v>502</v>
      </c>
      <c r="N308" s="7" t="s">
        <v>1572</v>
      </c>
    </row>
    <row r="309" ht="33" customHeight="1" spans="1:14">
      <c r="A309" s="5">
        <v>2023</v>
      </c>
      <c r="B309" s="22" t="s">
        <v>262</v>
      </c>
      <c r="C309" s="31" t="s">
        <v>1965</v>
      </c>
      <c r="D309" s="22" t="s">
        <v>1966</v>
      </c>
      <c r="E309" s="22" t="s">
        <v>24</v>
      </c>
      <c r="F309" s="22" t="s">
        <v>1967</v>
      </c>
      <c r="G309" s="24" t="s">
        <v>1968</v>
      </c>
      <c r="H309" s="22" t="s">
        <v>124</v>
      </c>
      <c r="I309" s="22" t="s">
        <v>1963</v>
      </c>
      <c r="J309" s="24" t="s">
        <v>1964</v>
      </c>
      <c r="K309" s="22" t="s">
        <v>124</v>
      </c>
      <c r="L309" s="22" t="s">
        <v>124</v>
      </c>
      <c r="M309" s="7" t="s">
        <v>502</v>
      </c>
      <c r="N309" s="7" t="s">
        <v>20</v>
      </c>
    </row>
    <row r="310" ht="33" customHeight="1" spans="1:14">
      <c r="A310" s="5">
        <v>2023</v>
      </c>
      <c r="B310" s="10" t="s">
        <v>262</v>
      </c>
      <c r="C310" s="31" t="s">
        <v>1969</v>
      </c>
      <c r="D310" s="10" t="s">
        <v>1970</v>
      </c>
      <c r="E310" s="10" t="s">
        <v>24</v>
      </c>
      <c r="F310" s="22" t="s">
        <v>1971</v>
      </c>
      <c r="G310" s="24" t="s">
        <v>1972</v>
      </c>
      <c r="H310" s="10" t="s">
        <v>124</v>
      </c>
      <c r="I310" s="22" t="s">
        <v>1919</v>
      </c>
      <c r="J310" s="24" t="s">
        <v>1920</v>
      </c>
      <c r="K310" s="10" t="s">
        <v>124</v>
      </c>
      <c r="L310" s="10" t="s">
        <v>124</v>
      </c>
      <c r="M310" s="7" t="s">
        <v>502</v>
      </c>
      <c r="N310" s="7" t="s">
        <v>20</v>
      </c>
    </row>
    <row r="311" ht="33" customHeight="1" spans="1:14">
      <c r="A311" s="5">
        <v>2023</v>
      </c>
      <c r="B311" s="25" t="s">
        <v>21</v>
      </c>
      <c r="C311" s="7" t="s">
        <v>1973</v>
      </c>
      <c r="D311" s="29" t="s">
        <v>1974</v>
      </c>
      <c r="E311" s="25" t="s">
        <v>24</v>
      </c>
      <c r="F311" s="25" t="s">
        <v>1975</v>
      </c>
      <c r="G311" s="48">
        <v>202110810102</v>
      </c>
      <c r="H311" s="25" t="s">
        <v>1976</v>
      </c>
      <c r="I311" s="25" t="s">
        <v>1977</v>
      </c>
      <c r="J311" s="25">
        <v>84523</v>
      </c>
      <c r="K311" s="25" t="s">
        <v>1976</v>
      </c>
      <c r="L311" s="25" t="s">
        <v>1976</v>
      </c>
      <c r="M311" s="7" t="s">
        <v>502</v>
      </c>
      <c r="N311" s="15" t="s">
        <v>20</v>
      </c>
    </row>
    <row r="312" ht="33" customHeight="1" spans="1:14">
      <c r="A312" s="5">
        <v>2023</v>
      </c>
      <c r="B312" s="25" t="s">
        <v>21</v>
      </c>
      <c r="C312" s="7" t="s">
        <v>1978</v>
      </c>
      <c r="D312" s="26" t="s">
        <v>1979</v>
      </c>
      <c r="E312" s="25" t="s">
        <v>24</v>
      </c>
      <c r="F312" s="25" t="s">
        <v>1980</v>
      </c>
      <c r="G312" s="27" t="s">
        <v>1981</v>
      </c>
      <c r="H312" s="25" t="s">
        <v>1976</v>
      </c>
      <c r="I312" s="25" t="s">
        <v>1982</v>
      </c>
      <c r="J312" s="27" t="s">
        <v>1983</v>
      </c>
      <c r="K312" s="25" t="s">
        <v>1976</v>
      </c>
      <c r="L312" s="25" t="s">
        <v>1976</v>
      </c>
      <c r="M312" s="7" t="s">
        <v>502</v>
      </c>
      <c r="N312" s="15" t="s">
        <v>20</v>
      </c>
    </row>
    <row r="313" ht="33" customHeight="1" spans="1:14">
      <c r="A313" s="5">
        <v>2023</v>
      </c>
      <c r="B313" s="9" t="s">
        <v>12</v>
      </c>
      <c r="C313" s="7" t="s">
        <v>1984</v>
      </c>
      <c r="D313" s="9" t="s">
        <v>1985</v>
      </c>
      <c r="E313" s="9" t="s">
        <v>24</v>
      </c>
      <c r="F313" s="9" t="s">
        <v>1986</v>
      </c>
      <c r="G313" s="11" t="s">
        <v>1987</v>
      </c>
      <c r="H313" s="9" t="s">
        <v>1976</v>
      </c>
      <c r="I313" s="9" t="s">
        <v>1988</v>
      </c>
      <c r="J313" s="11" t="s">
        <v>1989</v>
      </c>
      <c r="K313" s="9" t="s">
        <v>1976</v>
      </c>
      <c r="L313" s="9" t="s">
        <v>1976</v>
      </c>
      <c r="M313" s="7" t="s">
        <v>502</v>
      </c>
      <c r="N313" s="15" t="s">
        <v>20</v>
      </c>
    </row>
    <row r="314" ht="33" customHeight="1" spans="1:14">
      <c r="A314" s="5">
        <v>2023</v>
      </c>
      <c r="B314" s="25" t="s">
        <v>12</v>
      </c>
      <c r="C314" s="7" t="s">
        <v>1990</v>
      </c>
      <c r="D314" s="25" t="s">
        <v>1991</v>
      </c>
      <c r="E314" s="25" t="s">
        <v>24</v>
      </c>
      <c r="F314" s="25" t="s">
        <v>1992</v>
      </c>
      <c r="G314" s="27" t="s">
        <v>1993</v>
      </c>
      <c r="H314" s="25" t="s">
        <v>1976</v>
      </c>
      <c r="I314" s="25" t="s">
        <v>1994</v>
      </c>
      <c r="J314" s="25">
        <v>993218</v>
      </c>
      <c r="K314" s="25" t="s">
        <v>1976</v>
      </c>
      <c r="L314" s="25" t="s">
        <v>1976</v>
      </c>
      <c r="M314" s="7" t="s">
        <v>502</v>
      </c>
      <c r="N314" s="15" t="s">
        <v>20</v>
      </c>
    </row>
    <row r="315" ht="33" customHeight="1" spans="1:14">
      <c r="A315" s="5">
        <v>2023</v>
      </c>
      <c r="B315" s="9" t="s">
        <v>12</v>
      </c>
      <c r="C315" s="7" t="s">
        <v>1995</v>
      </c>
      <c r="D315" s="10" t="s">
        <v>1996</v>
      </c>
      <c r="E315" s="9" t="s">
        <v>24</v>
      </c>
      <c r="F315" s="9" t="s">
        <v>1997</v>
      </c>
      <c r="G315" s="11" t="s">
        <v>1998</v>
      </c>
      <c r="H315" s="9" t="s">
        <v>1976</v>
      </c>
      <c r="I315" s="9" t="s">
        <v>1982</v>
      </c>
      <c r="J315" s="11" t="s">
        <v>1983</v>
      </c>
      <c r="K315" s="9" t="s">
        <v>1976</v>
      </c>
      <c r="L315" s="9" t="s">
        <v>1976</v>
      </c>
      <c r="M315" s="7" t="s">
        <v>502</v>
      </c>
      <c r="N315" s="15" t="s">
        <v>20</v>
      </c>
    </row>
    <row r="316" ht="33" customHeight="1" spans="1:14">
      <c r="A316" s="5">
        <v>2023</v>
      </c>
      <c r="B316" s="25" t="s">
        <v>12</v>
      </c>
      <c r="C316" s="7" t="s">
        <v>1999</v>
      </c>
      <c r="D316" s="25" t="s">
        <v>2000</v>
      </c>
      <c r="E316" s="25" t="s">
        <v>24</v>
      </c>
      <c r="F316" s="25" t="s">
        <v>2001</v>
      </c>
      <c r="G316" s="27" t="s">
        <v>2002</v>
      </c>
      <c r="H316" s="25" t="s">
        <v>1976</v>
      </c>
      <c r="I316" s="25" t="s">
        <v>2003</v>
      </c>
      <c r="J316" s="27" t="s">
        <v>2004</v>
      </c>
      <c r="K316" s="25" t="s">
        <v>1976</v>
      </c>
      <c r="L316" s="25" t="s">
        <v>1976</v>
      </c>
      <c r="M316" s="7" t="s">
        <v>502</v>
      </c>
      <c r="N316" s="15" t="s">
        <v>20</v>
      </c>
    </row>
    <row r="317" ht="33" customHeight="1" spans="1:14">
      <c r="A317" s="5">
        <v>2023</v>
      </c>
      <c r="B317" s="25" t="s">
        <v>12</v>
      </c>
      <c r="C317" s="7" t="s">
        <v>2005</v>
      </c>
      <c r="D317" s="25" t="s">
        <v>2006</v>
      </c>
      <c r="E317" s="25" t="s">
        <v>24</v>
      </c>
      <c r="F317" s="25" t="s">
        <v>2007</v>
      </c>
      <c r="G317" s="27" t="s">
        <v>2008</v>
      </c>
      <c r="H317" s="25" t="s">
        <v>1976</v>
      </c>
      <c r="I317" s="25" t="s">
        <v>1982</v>
      </c>
      <c r="J317" s="27" t="s">
        <v>1983</v>
      </c>
      <c r="K317" s="25" t="s">
        <v>1976</v>
      </c>
      <c r="L317" s="25" t="s">
        <v>1976</v>
      </c>
      <c r="M317" s="7" t="s">
        <v>502</v>
      </c>
      <c r="N317" s="15" t="s">
        <v>20</v>
      </c>
    </row>
    <row r="318" ht="33" customHeight="1" spans="1:14">
      <c r="A318" s="5">
        <v>2023</v>
      </c>
      <c r="B318" s="25" t="s">
        <v>262</v>
      </c>
      <c r="C318" s="7" t="s">
        <v>2009</v>
      </c>
      <c r="D318" s="26" t="s">
        <v>2010</v>
      </c>
      <c r="E318" s="25" t="s">
        <v>24</v>
      </c>
      <c r="F318" s="25" t="s">
        <v>2011</v>
      </c>
      <c r="G318" s="27" t="s">
        <v>2012</v>
      </c>
      <c r="H318" s="25" t="s">
        <v>1976</v>
      </c>
      <c r="I318" s="25" t="s">
        <v>2013</v>
      </c>
      <c r="J318" s="27" t="s">
        <v>2014</v>
      </c>
      <c r="K318" s="25" t="s">
        <v>1976</v>
      </c>
      <c r="L318" s="25" t="s">
        <v>1976</v>
      </c>
      <c r="M318" s="7" t="s">
        <v>502</v>
      </c>
      <c r="N318" s="15" t="s">
        <v>20</v>
      </c>
    </row>
    <row r="319" ht="33" customHeight="1" spans="1:14">
      <c r="A319" s="5">
        <v>2023</v>
      </c>
      <c r="B319" s="25" t="s">
        <v>262</v>
      </c>
      <c r="C319" s="7" t="s">
        <v>2015</v>
      </c>
      <c r="D319" s="26" t="s">
        <v>2016</v>
      </c>
      <c r="E319" s="25" t="s">
        <v>24</v>
      </c>
      <c r="F319" s="25" t="s">
        <v>2017</v>
      </c>
      <c r="G319" s="27" t="s">
        <v>2018</v>
      </c>
      <c r="H319" s="25" t="s">
        <v>1976</v>
      </c>
      <c r="I319" s="25" t="s">
        <v>2013</v>
      </c>
      <c r="J319" s="27" t="s">
        <v>2014</v>
      </c>
      <c r="K319" s="25" t="s">
        <v>1976</v>
      </c>
      <c r="L319" s="25" t="s">
        <v>1976</v>
      </c>
      <c r="M319" s="7" t="s">
        <v>502</v>
      </c>
      <c r="N319" s="15" t="s">
        <v>20</v>
      </c>
    </row>
    <row r="320" ht="33" customHeight="1" spans="1:14">
      <c r="A320" s="5">
        <v>2023</v>
      </c>
      <c r="B320" s="9" t="s">
        <v>262</v>
      </c>
      <c r="C320" s="7" t="s">
        <v>2019</v>
      </c>
      <c r="D320" s="10" t="s">
        <v>2020</v>
      </c>
      <c r="E320" s="9" t="s">
        <v>24</v>
      </c>
      <c r="F320" s="9" t="s">
        <v>2021</v>
      </c>
      <c r="G320" s="11" t="s">
        <v>2022</v>
      </c>
      <c r="H320" s="9" t="s">
        <v>1976</v>
      </c>
      <c r="I320" s="9" t="s">
        <v>2023</v>
      </c>
      <c r="J320" s="11" t="s">
        <v>2024</v>
      </c>
      <c r="K320" s="9" t="s">
        <v>1976</v>
      </c>
      <c r="L320" s="9" t="s">
        <v>1976</v>
      </c>
      <c r="M320" s="7" t="s">
        <v>502</v>
      </c>
      <c r="N320" s="15" t="s">
        <v>20</v>
      </c>
    </row>
    <row r="321" ht="33" customHeight="1" spans="1:14">
      <c r="A321" s="5">
        <v>2023</v>
      </c>
      <c r="B321" s="9" t="s">
        <v>262</v>
      </c>
      <c r="C321" s="7" t="s">
        <v>2025</v>
      </c>
      <c r="D321" s="9" t="s">
        <v>2026</v>
      </c>
      <c r="E321" s="9" t="s">
        <v>24</v>
      </c>
      <c r="F321" s="9" t="s">
        <v>2027</v>
      </c>
      <c r="G321" s="11" t="s">
        <v>2028</v>
      </c>
      <c r="H321" s="9" t="s">
        <v>1976</v>
      </c>
      <c r="I321" s="9" t="s">
        <v>2029</v>
      </c>
      <c r="J321" s="11" t="s">
        <v>2030</v>
      </c>
      <c r="K321" s="9" t="s">
        <v>1976</v>
      </c>
      <c r="L321" s="9" t="s">
        <v>1976</v>
      </c>
      <c r="M321" s="7" t="s">
        <v>502</v>
      </c>
      <c r="N321" s="15" t="s">
        <v>20</v>
      </c>
    </row>
    <row r="322" ht="33" customHeight="1" spans="1:14">
      <c r="A322" s="5">
        <v>2023</v>
      </c>
      <c r="B322" s="9" t="s">
        <v>262</v>
      </c>
      <c r="C322" s="7" t="s">
        <v>2031</v>
      </c>
      <c r="D322" s="9" t="s">
        <v>2032</v>
      </c>
      <c r="E322" s="9" t="s">
        <v>24</v>
      </c>
      <c r="F322" s="9" t="s">
        <v>2033</v>
      </c>
      <c r="G322" s="11" t="s">
        <v>2034</v>
      </c>
      <c r="H322" s="9" t="s">
        <v>1976</v>
      </c>
      <c r="I322" s="9" t="s">
        <v>2023</v>
      </c>
      <c r="J322" s="11" t="s">
        <v>2024</v>
      </c>
      <c r="K322" s="9" t="s">
        <v>1976</v>
      </c>
      <c r="L322" s="9" t="s">
        <v>1976</v>
      </c>
      <c r="M322" s="7" t="s">
        <v>502</v>
      </c>
      <c r="N322" s="15" t="s">
        <v>20</v>
      </c>
    </row>
    <row r="323" ht="33" customHeight="1" spans="1:14">
      <c r="A323" s="5">
        <v>2023</v>
      </c>
      <c r="B323" s="9" t="s">
        <v>262</v>
      </c>
      <c r="C323" s="7" t="s">
        <v>2035</v>
      </c>
      <c r="D323" s="10" t="s">
        <v>2036</v>
      </c>
      <c r="E323" s="9" t="s">
        <v>24</v>
      </c>
      <c r="F323" s="9" t="s">
        <v>2037</v>
      </c>
      <c r="G323" s="11" t="s">
        <v>2038</v>
      </c>
      <c r="H323" s="9" t="s">
        <v>1976</v>
      </c>
      <c r="I323" s="9" t="s">
        <v>2039</v>
      </c>
      <c r="J323" s="11" t="s">
        <v>2040</v>
      </c>
      <c r="K323" s="9" t="s">
        <v>1976</v>
      </c>
      <c r="L323" s="9" t="s">
        <v>1976</v>
      </c>
      <c r="M323" s="7" t="s">
        <v>502</v>
      </c>
      <c r="N323" s="15" t="s">
        <v>20</v>
      </c>
    </row>
    <row r="324" ht="33" customHeight="1" spans="1:14">
      <c r="A324" s="5">
        <v>2023</v>
      </c>
      <c r="B324" s="25" t="s">
        <v>262</v>
      </c>
      <c r="C324" s="7" t="s">
        <v>2041</v>
      </c>
      <c r="D324" s="25" t="s">
        <v>2042</v>
      </c>
      <c r="E324" s="25" t="s">
        <v>24</v>
      </c>
      <c r="F324" s="25" t="s">
        <v>2043</v>
      </c>
      <c r="G324" s="27" t="s">
        <v>2044</v>
      </c>
      <c r="H324" s="25" t="s">
        <v>1976</v>
      </c>
      <c r="I324" s="25" t="s">
        <v>2023</v>
      </c>
      <c r="J324" s="27" t="s">
        <v>2024</v>
      </c>
      <c r="K324" s="25" t="s">
        <v>1976</v>
      </c>
      <c r="L324" s="25" t="s">
        <v>1976</v>
      </c>
      <c r="M324" s="7" t="s">
        <v>502</v>
      </c>
      <c r="N324" s="15" t="s">
        <v>20</v>
      </c>
    </row>
    <row r="325" ht="33" customHeight="1" spans="1:14">
      <c r="A325" s="5">
        <v>2023</v>
      </c>
      <c r="B325" s="9" t="s">
        <v>262</v>
      </c>
      <c r="C325" s="7" t="s">
        <v>2045</v>
      </c>
      <c r="D325" s="10" t="s">
        <v>2046</v>
      </c>
      <c r="E325" s="9" t="s">
        <v>24</v>
      </c>
      <c r="F325" s="9" t="s">
        <v>2047</v>
      </c>
      <c r="G325" s="11" t="s">
        <v>2048</v>
      </c>
      <c r="H325" s="9" t="s">
        <v>1976</v>
      </c>
      <c r="I325" s="9" t="s">
        <v>1994</v>
      </c>
      <c r="J325" s="11" t="s">
        <v>2049</v>
      </c>
      <c r="K325" s="9" t="s">
        <v>1976</v>
      </c>
      <c r="L325" s="9" t="s">
        <v>1976</v>
      </c>
      <c r="M325" s="7" t="s">
        <v>502</v>
      </c>
      <c r="N325" s="15" t="s">
        <v>20</v>
      </c>
    </row>
    <row r="326" ht="33" customHeight="1" spans="1:14">
      <c r="A326" s="5">
        <v>2023</v>
      </c>
      <c r="B326" s="25" t="s">
        <v>262</v>
      </c>
      <c r="C326" s="7" t="s">
        <v>2050</v>
      </c>
      <c r="D326" s="25" t="s">
        <v>2051</v>
      </c>
      <c r="E326" s="25" t="s">
        <v>24</v>
      </c>
      <c r="F326" s="25" t="s">
        <v>2052</v>
      </c>
      <c r="G326" s="27" t="s">
        <v>2053</v>
      </c>
      <c r="H326" s="25" t="s">
        <v>1976</v>
      </c>
      <c r="I326" s="25" t="s">
        <v>2054</v>
      </c>
      <c r="J326" s="27" t="s">
        <v>2055</v>
      </c>
      <c r="K326" s="25" t="s">
        <v>1976</v>
      </c>
      <c r="L326" s="25" t="s">
        <v>1976</v>
      </c>
      <c r="M326" s="7" t="s">
        <v>502</v>
      </c>
      <c r="N326" s="15" t="s">
        <v>20</v>
      </c>
    </row>
    <row r="327" ht="33" customHeight="1" spans="1:14">
      <c r="A327" s="5">
        <v>2023</v>
      </c>
      <c r="B327" s="9" t="s">
        <v>262</v>
      </c>
      <c r="C327" s="7" t="s">
        <v>2056</v>
      </c>
      <c r="D327" s="10" t="s">
        <v>2057</v>
      </c>
      <c r="E327" s="9" t="s">
        <v>24</v>
      </c>
      <c r="F327" s="9" t="s">
        <v>2058</v>
      </c>
      <c r="G327" s="11" t="s">
        <v>2059</v>
      </c>
      <c r="H327" s="9" t="s">
        <v>1976</v>
      </c>
      <c r="I327" s="9" t="s">
        <v>2060</v>
      </c>
      <c r="J327" s="11" t="s">
        <v>2061</v>
      </c>
      <c r="K327" s="9" t="s">
        <v>1976</v>
      </c>
      <c r="L327" s="9" t="s">
        <v>1976</v>
      </c>
      <c r="M327" s="7" t="s">
        <v>502</v>
      </c>
      <c r="N327" s="15" t="s">
        <v>20</v>
      </c>
    </row>
    <row r="328" ht="33" customHeight="1" spans="1:14">
      <c r="A328" s="5">
        <v>2023</v>
      </c>
      <c r="B328" s="9" t="s">
        <v>262</v>
      </c>
      <c r="C328" s="7" t="s">
        <v>2062</v>
      </c>
      <c r="D328" s="10" t="s">
        <v>2063</v>
      </c>
      <c r="E328" s="9" t="s">
        <v>24</v>
      </c>
      <c r="F328" s="9" t="s">
        <v>2064</v>
      </c>
      <c r="G328" s="11" t="s">
        <v>2065</v>
      </c>
      <c r="H328" s="9" t="s">
        <v>1976</v>
      </c>
      <c r="I328" s="9" t="s">
        <v>2003</v>
      </c>
      <c r="J328" s="11" t="s">
        <v>2004</v>
      </c>
      <c r="K328" s="9" t="s">
        <v>1976</v>
      </c>
      <c r="L328" s="9" t="s">
        <v>1976</v>
      </c>
      <c r="M328" s="7" t="s">
        <v>502</v>
      </c>
      <c r="N328" s="15" t="s">
        <v>20</v>
      </c>
    </row>
    <row r="329" ht="33" customHeight="1" spans="1:14">
      <c r="A329" s="5">
        <v>2022</v>
      </c>
      <c r="B329" s="10" t="s">
        <v>12</v>
      </c>
      <c r="C329" s="10" t="s">
        <v>2066</v>
      </c>
      <c r="D329" s="10" t="s">
        <v>2067</v>
      </c>
      <c r="E329" s="10" t="s">
        <v>15</v>
      </c>
      <c r="F329" s="10" t="s">
        <v>2068</v>
      </c>
      <c r="G329" s="44" t="s">
        <v>2069</v>
      </c>
      <c r="H329" s="10" t="s">
        <v>38</v>
      </c>
      <c r="I329" s="10" t="s">
        <v>2070</v>
      </c>
      <c r="J329" s="10" t="s">
        <v>2071</v>
      </c>
      <c r="K329" s="10" t="s">
        <v>38</v>
      </c>
      <c r="L329" s="10" t="s">
        <v>38</v>
      </c>
      <c r="M329" s="7" t="s">
        <v>502</v>
      </c>
      <c r="N329" s="15" t="s">
        <v>20</v>
      </c>
    </row>
    <row r="330" ht="33" customHeight="1" spans="1:14">
      <c r="A330" s="5">
        <v>2023</v>
      </c>
      <c r="B330" s="22" t="s">
        <v>21</v>
      </c>
      <c r="C330" s="7" t="s">
        <v>2072</v>
      </c>
      <c r="D330" s="22" t="s">
        <v>2073</v>
      </c>
      <c r="E330" s="22" t="s">
        <v>24</v>
      </c>
      <c r="F330" s="22" t="s">
        <v>2074</v>
      </c>
      <c r="G330" s="22" t="s">
        <v>2075</v>
      </c>
      <c r="H330" s="22" t="s">
        <v>38</v>
      </c>
      <c r="I330" s="22" t="s">
        <v>2076</v>
      </c>
      <c r="J330" s="22" t="s">
        <v>2077</v>
      </c>
      <c r="K330" s="22" t="s">
        <v>38</v>
      </c>
      <c r="L330" s="22" t="s">
        <v>38</v>
      </c>
      <c r="M330" s="7" t="s">
        <v>502</v>
      </c>
      <c r="N330" s="15" t="s">
        <v>20</v>
      </c>
    </row>
    <row r="331" ht="33" customHeight="1" spans="1:14">
      <c r="A331" s="5">
        <v>2023</v>
      </c>
      <c r="B331" s="22" t="s">
        <v>21</v>
      </c>
      <c r="C331" s="7" t="s">
        <v>2078</v>
      </c>
      <c r="D331" s="22" t="s">
        <v>2079</v>
      </c>
      <c r="E331" s="22" t="s">
        <v>24</v>
      </c>
      <c r="F331" s="22" t="s">
        <v>2080</v>
      </c>
      <c r="G331" s="22" t="s">
        <v>2081</v>
      </c>
      <c r="H331" s="22" t="s">
        <v>38</v>
      </c>
      <c r="I331" s="22" t="s">
        <v>2082</v>
      </c>
      <c r="J331" s="24" t="s">
        <v>2083</v>
      </c>
      <c r="K331" s="22" t="s">
        <v>38</v>
      </c>
      <c r="L331" s="22" t="s">
        <v>38</v>
      </c>
      <c r="M331" s="7" t="s">
        <v>502</v>
      </c>
      <c r="N331" s="15" t="s">
        <v>20</v>
      </c>
    </row>
    <row r="332" ht="33" customHeight="1" spans="1:14">
      <c r="A332" s="5">
        <v>2023</v>
      </c>
      <c r="B332" s="22" t="s">
        <v>21</v>
      </c>
      <c r="C332" s="7" t="s">
        <v>2084</v>
      </c>
      <c r="D332" s="22" t="s">
        <v>2085</v>
      </c>
      <c r="E332" s="22" t="s">
        <v>24</v>
      </c>
      <c r="F332" s="22" t="s">
        <v>2086</v>
      </c>
      <c r="G332" s="22" t="s">
        <v>2087</v>
      </c>
      <c r="H332" s="22" t="s">
        <v>38</v>
      </c>
      <c r="I332" s="22" t="s">
        <v>2088</v>
      </c>
      <c r="J332" s="22" t="s">
        <v>2071</v>
      </c>
      <c r="K332" s="22" t="s">
        <v>38</v>
      </c>
      <c r="L332" s="22" t="s">
        <v>38</v>
      </c>
      <c r="M332" s="7" t="s">
        <v>502</v>
      </c>
      <c r="N332" s="15" t="s">
        <v>20</v>
      </c>
    </row>
    <row r="333" ht="33" customHeight="1" spans="1:14">
      <c r="A333" s="5">
        <v>2023</v>
      </c>
      <c r="B333" s="22" t="s">
        <v>21</v>
      </c>
      <c r="C333" s="7" t="s">
        <v>2089</v>
      </c>
      <c r="D333" s="22" t="s">
        <v>2090</v>
      </c>
      <c r="E333" s="22" t="s">
        <v>24</v>
      </c>
      <c r="F333" s="22" t="s">
        <v>2091</v>
      </c>
      <c r="G333" s="22" t="s">
        <v>2092</v>
      </c>
      <c r="H333" s="22" t="s">
        <v>38</v>
      </c>
      <c r="I333" s="22" t="s">
        <v>2093</v>
      </c>
      <c r="J333" s="22" t="s">
        <v>2094</v>
      </c>
      <c r="K333" s="22" t="s">
        <v>38</v>
      </c>
      <c r="L333" s="22" t="s">
        <v>38</v>
      </c>
      <c r="M333" s="7" t="s">
        <v>502</v>
      </c>
      <c r="N333" s="15" t="s">
        <v>20</v>
      </c>
    </row>
    <row r="334" ht="33" customHeight="1" spans="1:14">
      <c r="A334" s="5">
        <v>2023</v>
      </c>
      <c r="B334" s="22" t="s">
        <v>21</v>
      </c>
      <c r="C334" s="7" t="s">
        <v>2095</v>
      </c>
      <c r="D334" s="22" t="s">
        <v>2096</v>
      </c>
      <c r="E334" s="22" t="s">
        <v>24</v>
      </c>
      <c r="F334" s="22" t="s">
        <v>2097</v>
      </c>
      <c r="G334" s="22" t="s">
        <v>2098</v>
      </c>
      <c r="H334" s="22" t="s">
        <v>38</v>
      </c>
      <c r="I334" s="22" t="s">
        <v>2099</v>
      </c>
      <c r="J334" s="22" t="s">
        <v>2100</v>
      </c>
      <c r="K334" s="22" t="s">
        <v>38</v>
      </c>
      <c r="L334" s="22" t="s">
        <v>38</v>
      </c>
      <c r="M334" s="7" t="s">
        <v>502</v>
      </c>
      <c r="N334" s="15" t="s">
        <v>20</v>
      </c>
    </row>
    <row r="335" ht="33" customHeight="1" spans="1:14">
      <c r="A335" s="5">
        <v>2023</v>
      </c>
      <c r="B335" s="22" t="s">
        <v>21</v>
      </c>
      <c r="C335" s="7" t="s">
        <v>2101</v>
      </c>
      <c r="D335" s="22" t="s">
        <v>2102</v>
      </c>
      <c r="E335" s="22" t="s">
        <v>24</v>
      </c>
      <c r="F335" s="22" t="s">
        <v>2103</v>
      </c>
      <c r="G335" s="22" t="s">
        <v>2104</v>
      </c>
      <c r="H335" s="22" t="s">
        <v>38</v>
      </c>
      <c r="I335" s="22" t="s">
        <v>2105</v>
      </c>
      <c r="J335" s="22" t="s">
        <v>2106</v>
      </c>
      <c r="K335" s="22" t="s">
        <v>38</v>
      </c>
      <c r="L335" s="22" t="s">
        <v>38</v>
      </c>
      <c r="M335" s="7" t="s">
        <v>502</v>
      </c>
      <c r="N335" s="15" t="s">
        <v>20</v>
      </c>
    </row>
    <row r="336" ht="33" customHeight="1" spans="1:14">
      <c r="A336" s="5">
        <v>2023</v>
      </c>
      <c r="B336" s="22" t="s">
        <v>12</v>
      </c>
      <c r="C336" s="7" t="s">
        <v>2107</v>
      </c>
      <c r="D336" s="22" t="s">
        <v>2108</v>
      </c>
      <c r="E336" s="22" t="s">
        <v>24</v>
      </c>
      <c r="F336" s="22" t="s">
        <v>2109</v>
      </c>
      <c r="G336" s="22" t="s">
        <v>2110</v>
      </c>
      <c r="H336" s="22" t="s">
        <v>38</v>
      </c>
      <c r="I336" s="22" t="s">
        <v>2111</v>
      </c>
      <c r="J336" s="22" t="s">
        <v>2112</v>
      </c>
      <c r="K336" s="22" t="s">
        <v>38</v>
      </c>
      <c r="L336" s="22" t="s">
        <v>38</v>
      </c>
      <c r="M336" s="7" t="s">
        <v>502</v>
      </c>
      <c r="N336" s="15" t="s">
        <v>20</v>
      </c>
    </row>
    <row r="337" ht="33" customHeight="1" spans="1:14">
      <c r="A337" s="5">
        <v>2023</v>
      </c>
      <c r="B337" s="22" t="s">
        <v>12</v>
      </c>
      <c r="C337" s="7" t="s">
        <v>2113</v>
      </c>
      <c r="D337" s="22" t="s">
        <v>2114</v>
      </c>
      <c r="E337" s="22" t="s">
        <v>24</v>
      </c>
      <c r="F337" s="22" t="s">
        <v>2115</v>
      </c>
      <c r="G337" s="22" t="s">
        <v>2116</v>
      </c>
      <c r="H337" s="22" t="s">
        <v>38</v>
      </c>
      <c r="I337" s="22" t="s">
        <v>2117</v>
      </c>
      <c r="J337" s="22" t="s">
        <v>2118</v>
      </c>
      <c r="K337" s="22" t="s">
        <v>38</v>
      </c>
      <c r="L337" s="22" t="s">
        <v>38</v>
      </c>
      <c r="M337" s="7" t="s">
        <v>502</v>
      </c>
      <c r="N337" s="15" t="s">
        <v>20</v>
      </c>
    </row>
    <row r="338" ht="33" customHeight="1" spans="1:14">
      <c r="A338" s="5">
        <v>2023</v>
      </c>
      <c r="B338" s="22" t="s">
        <v>12</v>
      </c>
      <c r="C338" s="7" t="s">
        <v>2119</v>
      </c>
      <c r="D338" s="22" t="s">
        <v>2120</v>
      </c>
      <c r="E338" s="22" t="s">
        <v>24</v>
      </c>
      <c r="F338" s="22" t="s">
        <v>2121</v>
      </c>
      <c r="G338" s="22" t="s">
        <v>2122</v>
      </c>
      <c r="H338" s="22" t="s">
        <v>38</v>
      </c>
      <c r="I338" s="22" t="s">
        <v>2123</v>
      </c>
      <c r="J338" s="22" t="s">
        <v>2124</v>
      </c>
      <c r="K338" s="22" t="s">
        <v>38</v>
      </c>
      <c r="L338" s="22" t="s">
        <v>38</v>
      </c>
      <c r="M338" s="7" t="s">
        <v>502</v>
      </c>
      <c r="N338" s="15" t="s">
        <v>20</v>
      </c>
    </row>
    <row r="339" ht="33" customHeight="1" spans="1:14">
      <c r="A339" s="5">
        <v>2023</v>
      </c>
      <c r="B339" s="22" t="s">
        <v>12</v>
      </c>
      <c r="C339" s="7" t="s">
        <v>2125</v>
      </c>
      <c r="D339" s="22" t="s">
        <v>2126</v>
      </c>
      <c r="E339" s="22" t="s">
        <v>24</v>
      </c>
      <c r="F339" s="22" t="s">
        <v>2127</v>
      </c>
      <c r="G339" s="22" t="s">
        <v>2128</v>
      </c>
      <c r="H339" s="22" t="s">
        <v>38</v>
      </c>
      <c r="I339" s="22" t="s">
        <v>2129</v>
      </c>
      <c r="J339" s="22" t="s">
        <v>2130</v>
      </c>
      <c r="K339" s="22" t="s">
        <v>38</v>
      </c>
      <c r="L339" s="22" t="s">
        <v>38</v>
      </c>
      <c r="M339" s="7" t="s">
        <v>502</v>
      </c>
      <c r="N339" s="15" t="s">
        <v>20</v>
      </c>
    </row>
    <row r="340" ht="33" customHeight="1" spans="1:14">
      <c r="A340" s="5">
        <v>2023</v>
      </c>
      <c r="B340" s="22" t="s">
        <v>12</v>
      </c>
      <c r="C340" s="7" t="s">
        <v>2131</v>
      </c>
      <c r="D340" s="22" t="s">
        <v>2132</v>
      </c>
      <c r="E340" s="22" t="s">
        <v>24</v>
      </c>
      <c r="F340" s="22" t="s">
        <v>2133</v>
      </c>
      <c r="G340" s="22" t="s">
        <v>2134</v>
      </c>
      <c r="H340" s="22" t="s">
        <v>38</v>
      </c>
      <c r="I340" s="22" t="s">
        <v>2135</v>
      </c>
      <c r="J340" s="22" t="s">
        <v>2136</v>
      </c>
      <c r="K340" s="22" t="s">
        <v>38</v>
      </c>
      <c r="L340" s="22" t="s">
        <v>38</v>
      </c>
      <c r="M340" s="7" t="s">
        <v>502</v>
      </c>
      <c r="N340" s="15" t="s">
        <v>20</v>
      </c>
    </row>
    <row r="341" ht="33" customHeight="1" spans="1:14">
      <c r="A341" s="5">
        <v>2023</v>
      </c>
      <c r="B341" s="22" t="s">
        <v>12</v>
      </c>
      <c r="C341" s="7" t="s">
        <v>2137</v>
      </c>
      <c r="D341" s="22" t="s">
        <v>2138</v>
      </c>
      <c r="E341" s="22" t="s">
        <v>24</v>
      </c>
      <c r="F341" s="22" t="s">
        <v>2139</v>
      </c>
      <c r="G341" s="22" t="s">
        <v>2140</v>
      </c>
      <c r="H341" s="22" t="s">
        <v>38</v>
      </c>
      <c r="I341" s="22" t="s">
        <v>2141</v>
      </c>
      <c r="J341" s="22" t="s">
        <v>2142</v>
      </c>
      <c r="K341" s="22" t="s">
        <v>38</v>
      </c>
      <c r="L341" s="22" t="s">
        <v>38</v>
      </c>
      <c r="M341" s="7" t="s">
        <v>502</v>
      </c>
      <c r="N341" s="15" t="s">
        <v>20</v>
      </c>
    </row>
    <row r="342" ht="33" customHeight="1" spans="1:14">
      <c r="A342" s="5">
        <v>2023</v>
      </c>
      <c r="B342" s="22" t="s">
        <v>12</v>
      </c>
      <c r="C342" s="7" t="s">
        <v>2143</v>
      </c>
      <c r="D342" s="22" t="s">
        <v>2144</v>
      </c>
      <c r="E342" s="22" t="s">
        <v>24</v>
      </c>
      <c r="F342" s="22" t="s">
        <v>2145</v>
      </c>
      <c r="G342" s="22" t="s">
        <v>2146</v>
      </c>
      <c r="H342" s="22" t="s">
        <v>38</v>
      </c>
      <c r="I342" s="22" t="s">
        <v>2147</v>
      </c>
      <c r="J342" s="22" t="s">
        <v>2148</v>
      </c>
      <c r="K342" s="22" t="s">
        <v>38</v>
      </c>
      <c r="L342" s="22" t="s">
        <v>38</v>
      </c>
      <c r="M342" s="7" t="s">
        <v>502</v>
      </c>
      <c r="N342" s="15" t="s">
        <v>20</v>
      </c>
    </row>
    <row r="343" ht="33" customHeight="1" spans="1:14">
      <c r="A343" s="5">
        <v>2023</v>
      </c>
      <c r="B343" s="22" t="s">
        <v>12</v>
      </c>
      <c r="C343" s="7" t="s">
        <v>2149</v>
      </c>
      <c r="D343" s="22" t="s">
        <v>2150</v>
      </c>
      <c r="E343" s="22" t="s">
        <v>24</v>
      </c>
      <c r="F343" s="22" t="s">
        <v>2151</v>
      </c>
      <c r="G343" s="22" t="s">
        <v>2152</v>
      </c>
      <c r="H343" s="22" t="s">
        <v>38</v>
      </c>
      <c r="I343" s="22" t="s">
        <v>2147</v>
      </c>
      <c r="J343" s="22">
        <v>135026</v>
      </c>
      <c r="K343" s="22" t="s">
        <v>38</v>
      </c>
      <c r="L343" s="22" t="s">
        <v>38</v>
      </c>
      <c r="M343" s="7" t="s">
        <v>502</v>
      </c>
      <c r="N343" s="15" t="s">
        <v>20</v>
      </c>
    </row>
    <row r="344" ht="33" customHeight="1" spans="1:14">
      <c r="A344" s="5">
        <v>2023</v>
      </c>
      <c r="B344" s="22" t="s">
        <v>12</v>
      </c>
      <c r="C344" s="7" t="s">
        <v>2153</v>
      </c>
      <c r="D344" s="22" t="s">
        <v>2154</v>
      </c>
      <c r="E344" s="22" t="s">
        <v>24</v>
      </c>
      <c r="F344" s="22" t="s">
        <v>2155</v>
      </c>
      <c r="G344" s="22" t="s">
        <v>2156</v>
      </c>
      <c r="H344" s="22" t="s">
        <v>38</v>
      </c>
      <c r="I344" s="22" t="s">
        <v>2157</v>
      </c>
      <c r="J344" s="24" t="s">
        <v>2158</v>
      </c>
      <c r="K344" s="22" t="s">
        <v>38</v>
      </c>
      <c r="L344" s="22" t="s">
        <v>38</v>
      </c>
      <c r="M344" s="7" t="s">
        <v>502</v>
      </c>
      <c r="N344" s="15" t="s">
        <v>20</v>
      </c>
    </row>
    <row r="345" ht="33" customHeight="1" spans="1:14">
      <c r="A345" s="5">
        <v>2023</v>
      </c>
      <c r="B345" s="22" t="s">
        <v>12</v>
      </c>
      <c r="C345" s="7" t="s">
        <v>2159</v>
      </c>
      <c r="D345" s="22" t="s">
        <v>2160</v>
      </c>
      <c r="E345" s="22" t="s">
        <v>24</v>
      </c>
      <c r="F345" s="22" t="s">
        <v>2161</v>
      </c>
      <c r="G345" s="22" t="s">
        <v>2162</v>
      </c>
      <c r="H345" s="22" t="s">
        <v>38</v>
      </c>
      <c r="I345" s="22" t="s">
        <v>2163</v>
      </c>
      <c r="J345" s="22" t="s">
        <v>2164</v>
      </c>
      <c r="K345" s="22" t="s">
        <v>38</v>
      </c>
      <c r="L345" s="22" t="s">
        <v>38</v>
      </c>
      <c r="M345" s="7" t="s">
        <v>502</v>
      </c>
      <c r="N345" s="15" t="s">
        <v>20</v>
      </c>
    </row>
    <row r="346" ht="33" customHeight="1" spans="1:14">
      <c r="A346" s="5">
        <v>2023</v>
      </c>
      <c r="B346" s="22" t="s">
        <v>12</v>
      </c>
      <c r="C346" s="7" t="s">
        <v>2165</v>
      </c>
      <c r="D346" s="22" t="s">
        <v>2166</v>
      </c>
      <c r="E346" s="22" t="s">
        <v>24</v>
      </c>
      <c r="F346" s="22" t="s">
        <v>2167</v>
      </c>
      <c r="G346" s="24" t="s">
        <v>2168</v>
      </c>
      <c r="H346" s="22" t="s">
        <v>38</v>
      </c>
      <c r="I346" s="22" t="s">
        <v>2169</v>
      </c>
      <c r="J346" s="22">
        <v>175339</v>
      </c>
      <c r="K346" s="22" t="s">
        <v>38</v>
      </c>
      <c r="L346" s="22" t="s">
        <v>38</v>
      </c>
      <c r="M346" s="7" t="s">
        <v>502</v>
      </c>
      <c r="N346" s="15" t="s">
        <v>20</v>
      </c>
    </row>
    <row r="347" ht="33" customHeight="1" spans="1:14">
      <c r="A347" s="5">
        <v>2023</v>
      </c>
      <c r="B347" s="22" t="s">
        <v>12</v>
      </c>
      <c r="C347" s="7" t="s">
        <v>2170</v>
      </c>
      <c r="D347" s="22" t="s">
        <v>2171</v>
      </c>
      <c r="E347" s="22" t="s">
        <v>24</v>
      </c>
      <c r="F347" s="22" t="s">
        <v>2172</v>
      </c>
      <c r="G347" s="22" t="s">
        <v>2173</v>
      </c>
      <c r="H347" s="22" t="s">
        <v>38</v>
      </c>
      <c r="I347" s="22" t="s">
        <v>2174</v>
      </c>
      <c r="J347" s="22" t="s">
        <v>2175</v>
      </c>
      <c r="K347" s="22" t="s">
        <v>38</v>
      </c>
      <c r="L347" s="22" t="s">
        <v>38</v>
      </c>
      <c r="M347" s="7" t="s">
        <v>502</v>
      </c>
      <c r="N347" s="15" t="s">
        <v>20</v>
      </c>
    </row>
    <row r="348" ht="33" customHeight="1" spans="1:14">
      <c r="A348" s="5">
        <v>2023</v>
      </c>
      <c r="B348" s="22" t="s">
        <v>12</v>
      </c>
      <c r="C348" s="7" t="s">
        <v>2176</v>
      </c>
      <c r="D348" s="22" t="s">
        <v>2177</v>
      </c>
      <c r="E348" s="22" t="s">
        <v>24</v>
      </c>
      <c r="F348" s="22" t="s">
        <v>2178</v>
      </c>
      <c r="G348" s="22" t="s">
        <v>2179</v>
      </c>
      <c r="H348" s="22" t="s">
        <v>38</v>
      </c>
      <c r="I348" s="22" t="s">
        <v>2180</v>
      </c>
      <c r="J348" s="22" t="s">
        <v>2181</v>
      </c>
      <c r="K348" s="22" t="s">
        <v>38</v>
      </c>
      <c r="L348" s="22" t="s">
        <v>38</v>
      </c>
      <c r="M348" s="7" t="s">
        <v>502</v>
      </c>
      <c r="N348" s="15" t="s">
        <v>20</v>
      </c>
    </row>
    <row r="349" ht="33" customHeight="1" spans="1:14">
      <c r="A349" s="5">
        <v>2023</v>
      </c>
      <c r="B349" s="22" t="s">
        <v>12</v>
      </c>
      <c r="C349" s="7" t="s">
        <v>2182</v>
      </c>
      <c r="D349" s="22" t="s">
        <v>2183</v>
      </c>
      <c r="E349" s="22" t="s">
        <v>24</v>
      </c>
      <c r="F349" s="22" t="s">
        <v>2184</v>
      </c>
      <c r="G349" s="22" t="s">
        <v>2185</v>
      </c>
      <c r="H349" s="22" t="s">
        <v>38</v>
      </c>
      <c r="I349" s="22" t="s">
        <v>2186</v>
      </c>
      <c r="J349" s="22">
        <v>983941</v>
      </c>
      <c r="K349" s="22" t="s">
        <v>38</v>
      </c>
      <c r="L349" s="22" t="s">
        <v>38</v>
      </c>
      <c r="M349" s="7" t="s">
        <v>502</v>
      </c>
      <c r="N349" s="15" t="s">
        <v>20</v>
      </c>
    </row>
    <row r="350" ht="33" customHeight="1" spans="1:14">
      <c r="A350" s="5">
        <v>2023</v>
      </c>
      <c r="B350" s="22" t="s">
        <v>12</v>
      </c>
      <c r="C350" s="7" t="s">
        <v>2187</v>
      </c>
      <c r="D350" s="22" t="s">
        <v>2188</v>
      </c>
      <c r="E350" s="22" t="s">
        <v>24</v>
      </c>
      <c r="F350" s="22" t="s">
        <v>2189</v>
      </c>
      <c r="G350" s="22" t="s">
        <v>2190</v>
      </c>
      <c r="H350" s="22" t="s">
        <v>38</v>
      </c>
      <c r="I350" s="22" t="s">
        <v>2191</v>
      </c>
      <c r="J350" s="22" t="s">
        <v>2192</v>
      </c>
      <c r="K350" s="22" t="s">
        <v>38</v>
      </c>
      <c r="L350" s="22" t="s">
        <v>38</v>
      </c>
      <c r="M350" s="7" t="s">
        <v>502</v>
      </c>
      <c r="N350" s="15" t="s">
        <v>20</v>
      </c>
    </row>
    <row r="351" ht="33" customHeight="1" spans="1:14">
      <c r="A351" s="5">
        <v>2023</v>
      </c>
      <c r="B351" s="22" t="s">
        <v>12</v>
      </c>
      <c r="C351" s="7" t="s">
        <v>2193</v>
      </c>
      <c r="D351" s="22" t="s">
        <v>2194</v>
      </c>
      <c r="E351" s="22" t="s">
        <v>24</v>
      </c>
      <c r="F351" s="22" t="s">
        <v>2195</v>
      </c>
      <c r="G351" s="22" t="s">
        <v>2196</v>
      </c>
      <c r="H351" s="22" t="s">
        <v>38</v>
      </c>
      <c r="I351" s="22" t="s">
        <v>2197</v>
      </c>
      <c r="J351" s="22" t="s">
        <v>2198</v>
      </c>
      <c r="K351" s="22" t="s">
        <v>38</v>
      </c>
      <c r="L351" s="22" t="s">
        <v>38</v>
      </c>
      <c r="M351" s="7" t="s">
        <v>502</v>
      </c>
      <c r="N351" s="15" t="s">
        <v>20</v>
      </c>
    </row>
    <row r="352" ht="33" customHeight="1" spans="1:14">
      <c r="A352" s="5">
        <v>2023</v>
      </c>
      <c r="B352" s="22" t="s">
        <v>12</v>
      </c>
      <c r="C352" s="7" t="s">
        <v>2199</v>
      </c>
      <c r="D352" s="22" t="s">
        <v>2200</v>
      </c>
      <c r="E352" s="22" t="s">
        <v>24</v>
      </c>
      <c r="F352" s="22" t="s">
        <v>2201</v>
      </c>
      <c r="G352" s="22" t="s">
        <v>2202</v>
      </c>
      <c r="H352" s="22" t="s">
        <v>38</v>
      </c>
      <c r="I352" s="22" t="s">
        <v>2203</v>
      </c>
      <c r="J352" s="22" t="s">
        <v>2204</v>
      </c>
      <c r="K352" s="22" t="s">
        <v>38</v>
      </c>
      <c r="L352" s="22" t="s">
        <v>38</v>
      </c>
      <c r="M352" s="7" t="s">
        <v>502</v>
      </c>
      <c r="N352" s="15" t="s">
        <v>20</v>
      </c>
    </row>
    <row r="353" ht="33" customHeight="1" spans="1:14">
      <c r="A353" s="5">
        <v>2023</v>
      </c>
      <c r="B353" s="22" t="s">
        <v>12</v>
      </c>
      <c r="C353" s="7" t="s">
        <v>2205</v>
      </c>
      <c r="D353" s="22" t="s">
        <v>2206</v>
      </c>
      <c r="E353" s="22" t="s">
        <v>24</v>
      </c>
      <c r="F353" s="22" t="s">
        <v>2207</v>
      </c>
      <c r="G353" s="22" t="s">
        <v>2208</v>
      </c>
      <c r="H353" s="22" t="s">
        <v>38</v>
      </c>
      <c r="I353" s="22" t="s">
        <v>2209</v>
      </c>
      <c r="J353" s="22" t="s">
        <v>2210</v>
      </c>
      <c r="K353" s="22" t="s">
        <v>38</v>
      </c>
      <c r="L353" s="22" t="s">
        <v>38</v>
      </c>
      <c r="M353" s="7" t="s">
        <v>502</v>
      </c>
      <c r="N353" s="15" t="s">
        <v>20</v>
      </c>
    </row>
    <row r="354" ht="33" customHeight="1" spans="1:14">
      <c r="A354" s="5">
        <v>2023</v>
      </c>
      <c r="B354" s="22" t="s">
        <v>262</v>
      </c>
      <c r="C354" s="7" t="s">
        <v>2211</v>
      </c>
      <c r="D354" s="22" t="s">
        <v>2212</v>
      </c>
      <c r="E354" s="22" t="s">
        <v>24</v>
      </c>
      <c r="F354" s="22" t="s">
        <v>2213</v>
      </c>
      <c r="G354" s="22" t="s">
        <v>2214</v>
      </c>
      <c r="H354" s="22" t="s">
        <v>38</v>
      </c>
      <c r="I354" s="22" t="s">
        <v>2215</v>
      </c>
      <c r="J354" s="22" t="s">
        <v>2216</v>
      </c>
      <c r="K354" s="22" t="s">
        <v>38</v>
      </c>
      <c r="L354" s="22" t="s">
        <v>38</v>
      </c>
      <c r="M354" s="7" t="s">
        <v>502</v>
      </c>
      <c r="N354" s="15" t="s">
        <v>20</v>
      </c>
    </row>
    <row r="355" ht="33" customHeight="1" spans="1:14">
      <c r="A355" s="5">
        <v>2023</v>
      </c>
      <c r="B355" s="22" t="s">
        <v>262</v>
      </c>
      <c r="C355" s="7" t="s">
        <v>2217</v>
      </c>
      <c r="D355" s="22" t="s">
        <v>2218</v>
      </c>
      <c r="E355" s="22" t="s">
        <v>24</v>
      </c>
      <c r="F355" s="22" t="s">
        <v>2219</v>
      </c>
      <c r="G355" s="22" t="s">
        <v>2220</v>
      </c>
      <c r="H355" s="22" t="s">
        <v>38</v>
      </c>
      <c r="I355" s="22" t="s">
        <v>181</v>
      </c>
      <c r="J355" s="22" t="s">
        <v>2221</v>
      </c>
      <c r="K355" s="22" t="s">
        <v>38</v>
      </c>
      <c r="L355" s="22" t="s">
        <v>38</v>
      </c>
      <c r="M355" s="7" t="s">
        <v>502</v>
      </c>
      <c r="N355" s="15" t="s">
        <v>20</v>
      </c>
    </row>
    <row r="356" ht="33" customHeight="1" spans="1:14">
      <c r="A356" s="5">
        <v>2023</v>
      </c>
      <c r="B356" s="22" t="s">
        <v>262</v>
      </c>
      <c r="C356" s="7" t="s">
        <v>2222</v>
      </c>
      <c r="D356" s="22" t="s">
        <v>2223</v>
      </c>
      <c r="E356" s="22" t="s">
        <v>24</v>
      </c>
      <c r="F356" s="22" t="s">
        <v>2224</v>
      </c>
      <c r="G356" s="22" t="s">
        <v>2225</v>
      </c>
      <c r="H356" s="22" t="s">
        <v>38</v>
      </c>
      <c r="I356" s="22" t="s">
        <v>2111</v>
      </c>
      <c r="J356" s="22" t="s">
        <v>2112</v>
      </c>
      <c r="K356" s="22" t="s">
        <v>38</v>
      </c>
      <c r="L356" s="22" t="s">
        <v>38</v>
      </c>
      <c r="M356" s="7" t="s">
        <v>502</v>
      </c>
      <c r="N356" s="15" t="s">
        <v>20</v>
      </c>
    </row>
    <row r="357" ht="33" customHeight="1" spans="1:14">
      <c r="A357" s="5">
        <v>2023</v>
      </c>
      <c r="B357" s="22" t="s">
        <v>262</v>
      </c>
      <c r="C357" s="7" t="s">
        <v>2226</v>
      </c>
      <c r="D357" s="22" t="s">
        <v>2227</v>
      </c>
      <c r="E357" s="22" t="s">
        <v>24</v>
      </c>
      <c r="F357" s="22" t="s">
        <v>2228</v>
      </c>
      <c r="G357" s="22" t="s">
        <v>2229</v>
      </c>
      <c r="H357" s="22" t="s">
        <v>38</v>
      </c>
      <c r="I357" s="22" t="s">
        <v>2215</v>
      </c>
      <c r="J357" s="22" t="s">
        <v>2216</v>
      </c>
      <c r="K357" s="22" t="s">
        <v>38</v>
      </c>
      <c r="L357" s="22" t="s">
        <v>38</v>
      </c>
      <c r="M357" s="7" t="s">
        <v>502</v>
      </c>
      <c r="N357" s="15" t="s">
        <v>20</v>
      </c>
    </row>
    <row r="358" ht="33" customHeight="1" spans="1:14">
      <c r="A358" s="5">
        <v>2023</v>
      </c>
      <c r="B358" s="22" t="s">
        <v>262</v>
      </c>
      <c r="C358" s="7" t="s">
        <v>2230</v>
      </c>
      <c r="D358" s="22" t="s">
        <v>2231</v>
      </c>
      <c r="E358" s="22" t="s">
        <v>24</v>
      </c>
      <c r="F358" s="22" t="s">
        <v>2232</v>
      </c>
      <c r="G358" s="22" t="s">
        <v>2233</v>
      </c>
      <c r="H358" s="22" t="s">
        <v>38</v>
      </c>
      <c r="I358" s="22" t="s">
        <v>2215</v>
      </c>
      <c r="J358" s="22" t="s">
        <v>2216</v>
      </c>
      <c r="K358" s="22" t="s">
        <v>38</v>
      </c>
      <c r="L358" s="22" t="s">
        <v>38</v>
      </c>
      <c r="M358" s="7" t="s">
        <v>502</v>
      </c>
      <c r="N358" s="15" t="s">
        <v>20</v>
      </c>
    </row>
    <row r="359" ht="33" customHeight="1" spans="1:14">
      <c r="A359" s="5">
        <v>2023</v>
      </c>
      <c r="B359" s="22" t="s">
        <v>262</v>
      </c>
      <c r="C359" s="7" t="s">
        <v>2234</v>
      </c>
      <c r="D359" s="22" t="s">
        <v>2235</v>
      </c>
      <c r="E359" s="22" t="s">
        <v>24</v>
      </c>
      <c r="F359" s="22" t="s">
        <v>2236</v>
      </c>
      <c r="G359" s="22" t="s">
        <v>2237</v>
      </c>
      <c r="H359" s="22" t="s">
        <v>38</v>
      </c>
      <c r="I359" s="22" t="s">
        <v>2238</v>
      </c>
      <c r="J359" s="22" t="s">
        <v>2124</v>
      </c>
      <c r="K359" s="22" t="s">
        <v>38</v>
      </c>
      <c r="L359" s="22" t="s">
        <v>38</v>
      </c>
      <c r="M359" s="7" t="s">
        <v>502</v>
      </c>
      <c r="N359" s="15" t="s">
        <v>20</v>
      </c>
    </row>
    <row r="360" ht="33" customHeight="1" spans="1:14">
      <c r="A360" s="5">
        <v>2023</v>
      </c>
      <c r="B360" s="22" t="s">
        <v>262</v>
      </c>
      <c r="C360" s="7" t="s">
        <v>2239</v>
      </c>
      <c r="D360" s="22" t="s">
        <v>2240</v>
      </c>
      <c r="E360" s="22" t="s">
        <v>24</v>
      </c>
      <c r="F360" s="22" t="s">
        <v>2241</v>
      </c>
      <c r="G360" s="22" t="s">
        <v>2242</v>
      </c>
      <c r="H360" s="22" t="s">
        <v>38</v>
      </c>
      <c r="I360" s="22" t="s">
        <v>2243</v>
      </c>
      <c r="J360" s="24" t="s">
        <v>2244</v>
      </c>
      <c r="K360" s="22" t="s">
        <v>38</v>
      </c>
      <c r="L360" s="22" t="s">
        <v>38</v>
      </c>
      <c r="M360" s="7" t="s">
        <v>502</v>
      </c>
      <c r="N360" s="15" t="s">
        <v>20</v>
      </c>
    </row>
    <row r="361" ht="33" customHeight="1" spans="1:14">
      <c r="A361" s="5">
        <v>2023</v>
      </c>
      <c r="B361" s="22" t="s">
        <v>262</v>
      </c>
      <c r="C361" s="7" t="s">
        <v>2245</v>
      </c>
      <c r="D361" s="22" t="s">
        <v>2246</v>
      </c>
      <c r="E361" s="22" t="s">
        <v>24</v>
      </c>
      <c r="F361" s="22" t="s">
        <v>2247</v>
      </c>
      <c r="G361" s="22" t="s">
        <v>2248</v>
      </c>
      <c r="H361" s="22" t="s">
        <v>38</v>
      </c>
      <c r="I361" s="22" t="s">
        <v>2243</v>
      </c>
      <c r="J361" s="24" t="s">
        <v>2244</v>
      </c>
      <c r="K361" s="22" t="s">
        <v>38</v>
      </c>
      <c r="L361" s="22" t="s">
        <v>38</v>
      </c>
      <c r="M361" s="7" t="s">
        <v>502</v>
      </c>
      <c r="N361" s="15" t="s">
        <v>20</v>
      </c>
    </row>
    <row r="362" ht="33" customHeight="1" spans="1:14">
      <c r="A362" s="5">
        <v>2023</v>
      </c>
      <c r="B362" s="22" t="s">
        <v>262</v>
      </c>
      <c r="C362" s="7" t="s">
        <v>2249</v>
      </c>
      <c r="D362" s="22" t="s">
        <v>2250</v>
      </c>
      <c r="E362" s="22" t="s">
        <v>24</v>
      </c>
      <c r="F362" s="22" t="s">
        <v>2251</v>
      </c>
      <c r="G362" s="22" t="s">
        <v>2252</v>
      </c>
      <c r="H362" s="22" t="s">
        <v>38</v>
      </c>
      <c r="I362" s="22" t="s">
        <v>2253</v>
      </c>
      <c r="J362" s="22" t="s">
        <v>2254</v>
      </c>
      <c r="K362" s="22" t="s">
        <v>38</v>
      </c>
      <c r="L362" s="22" t="s">
        <v>38</v>
      </c>
      <c r="M362" s="7" t="s">
        <v>502</v>
      </c>
      <c r="N362" s="15" t="s">
        <v>20</v>
      </c>
    </row>
    <row r="363" ht="33" customHeight="1" spans="1:14">
      <c r="A363" s="5">
        <v>2023</v>
      </c>
      <c r="B363" s="22" t="s">
        <v>262</v>
      </c>
      <c r="C363" s="7" t="s">
        <v>2255</v>
      </c>
      <c r="D363" s="22" t="s">
        <v>2256</v>
      </c>
      <c r="E363" s="22" t="s">
        <v>24</v>
      </c>
      <c r="F363" s="22" t="s">
        <v>2257</v>
      </c>
      <c r="G363" s="22" t="s">
        <v>2258</v>
      </c>
      <c r="H363" s="22" t="s">
        <v>38</v>
      </c>
      <c r="I363" s="22" t="s">
        <v>2259</v>
      </c>
      <c r="J363" s="22" t="s">
        <v>2260</v>
      </c>
      <c r="K363" s="22" t="s">
        <v>38</v>
      </c>
      <c r="L363" s="22" t="s">
        <v>38</v>
      </c>
      <c r="M363" s="7" t="s">
        <v>502</v>
      </c>
      <c r="N363" s="15" t="s">
        <v>20</v>
      </c>
    </row>
    <row r="364" ht="33" customHeight="1" spans="1:14">
      <c r="A364" s="5">
        <v>2023</v>
      </c>
      <c r="B364" s="22" t="s">
        <v>262</v>
      </c>
      <c r="C364" s="7" t="s">
        <v>2261</v>
      </c>
      <c r="D364" s="22" t="s">
        <v>2262</v>
      </c>
      <c r="E364" s="22" t="s">
        <v>24</v>
      </c>
      <c r="F364" s="22" t="s">
        <v>2263</v>
      </c>
      <c r="G364" s="22" t="s">
        <v>2264</v>
      </c>
      <c r="H364" s="22" t="s">
        <v>38</v>
      </c>
      <c r="I364" s="22" t="s">
        <v>2141</v>
      </c>
      <c r="J364" s="22" t="s">
        <v>2142</v>
      </c>
      <c r="K364" s="22" t="s">
        <v>38</v>
      </c>
      <c r="L364" s="22" t="s">
        <v>38</v>
      </c>
      <c r="M364" s="7" t="s">
        <v>502</v>
      </c>
      <c r="N364" s="15" t="s">
        <v>20</v>
      </c>
    </row>
    <row r="365" ht="33" customHeight="1" spans="1:14">
      <c r="A365" s="5">
        <v>2023</v>
      </c>
      <c r="B365" s="22" t="s">
        <v>262</v>
      </c>
      <c r="C365" s="7" t="s">
        <v>2265</v>
      </c>
      <c r="D365" s="22" t="s">
        <v>2266</v>
      </c>
      <c r="E365" s="22" t="s">
        <v>24</v>
      </c>
      <c r="F365" s="22" t="s">
        <v>2267</v>
      </c>
      <c r="G365" s="22" t="s">
        <v>2268</v>
      </c>
      <c r="H365" s="22" t="s">
        <v>38</v>
      </c>
      <c r="I365" s="22" t="s">
        <v>2259</v>
      </c>
      <c r="J365" s="22" t="s">
        <v>2260</v>
      </c>
      <c r="K365" s="22" t="s">
        <v>38</v>
      </c>
      <c r="L365" s="22" t="s">
        <v>38</v>
      </c>
      <c r="M365" s="7" t="s">
        <v>502</v>
      </c>
      <c r="N365" s="15" t="s">
        <v>20</v>
      </c>
    </row>
    <row r="366" ht="33" customHeight="1" spans="1:14">
      <c r="A366" s="5">
        <v>2023</v>
      </c>
      <c r="B366" s="22" t="s">
        <v>262</v>
      </c>
      <c r="C366" s="7" t="s">
        <v>2269</v>
      </c>
      <c r="D366" s="22" t="s">
        <v>2270</v>
      </c>
      <c r="E366" s="22" t="s">
        <v>24</v>
      </c>
      <c r="F366" s="22" t="s">
        <v>2271</v>
      </c>
      <c r="G366" s="22" t="s">
        <v>2272</v>
      </c>
      <c r="H366" s="22" t="s">
        <v>38</v>
      </c>
      <c r="I366" s="22" t="s">
        <v>2157</v>
      </c>
      <c r="J366" s="22" t="s">
        <v>2158</v>
      </c>
      <c r="K366" s="22" t="s">
        <v>38</v>
      </c>
      <c r="L366" s="22" t="s">
        <v>38</v>
      </c>
      <c r="M366" s="7" t="s">
        <v>502</v>
      </c>
      <c r="N366" s="15" t="s">
        <v>20</v>
      </c>
    </row>
    <row r="367" ht="33" customHeight="1" spans="1:14">
      <c r="A367" s="5">
        <v>2023</v>
      </c>
      <c r="B367" s="22" t="s">
        <v>262</v>
      </c>
      <c r="C367" s="7" t="s">
        <v>2273</v>
      </c>
      <c r="D367" s="22" t="s">
        <v>2274</v>
      </c>
      <c r="E367" s="22" t="s">
        <v>24</v>
      </c>
      <c r="F367" s="22" t="s">
        <v>2275</v>
      </c>
      <c r="G367" s="22" t="s">
        <v>2276</v>
      </c>
      <c r="H367" s="22" t="s">
        <v>38</v>
      </c>
      <c r="I367" s="22" t="s">
        <v>2277</v>
      </c>
      <c r="J367" s="22" t="s">
        <v>2278</v>
      </c>
      <c r="K367" s="22" t="s">
        <v>38</v>
      </c>
      <c r="L367" s="22" t="s">
        <v>38</v>
      </c>
      <c r="M367" s="7" t="s">
        <v>502</v>
      </c>
      <c r="N367" s="15" t="s">
        <v>20</v>
      </c>
    </row>
    <row r="368" ht="33" customHeight="1" spans="1:14">
      <c r="A368" s="5">
        <v>2023</v>
      </c>
      <c r="B368" s="22" t="s">
        <v>262</v>
      </c>
      <c r="C368" s="7" t="s">
        <v>2279</v>
      </c>
      <c r="D368" s="22" t="s">
        <v>2280</v>
      </c>
      <c r="E368" s="22" t="s">
        <v>24</v>
      </c>
      <c r="F368" s="22" t="s">
        <v>2281</v>
      </c>
      <c r="G368" s="22" t="s">
        <v>2282</v>
      </c>
      <c r="H368" s="22" t="s">
        <v>38</v>
      </c>
      <c r="I368" s="22" t="s">
        <v>194</v>
      </c>
      <c r="J368" s="22" t="s">
        <v>2283</v>
      </c>
      <c r="K368" s="22" t="s">
        <v>38</v>
      </c>
      <c r="L368" s="22" t="s">
        <v>38</v>
      </c>
      <c r="M368" s="7" t="s">
        <v>502</v>
      </c>
      <c r="N368" s="15" t="s">
        <v>20</v>
      </c>
    </row>
    <row r="369" ht="33" customHeight="1" spans="1:14">
      <c r="A369" s="5">
        <v>2023</v>
      </c>
      <c r="B369" s="22" t="s">
        <v>262</v>
      </c>
      <c r="C369" s="7" t="s">
        <v>2284</v>
      </c>
      <c r="D369" s="22" t="s">
        <v>2285</v>
      </c>
      <c r="E369" s="22" t="s">
        <v>24</v>
      </c>
      <c r="F369" s="22" t="s">
        <v>2286</v>
      </c>
      <c r="G369" s="22" t="s">
        <v>2287</v>
      </c>
      <c r="H369" s="22" t="s">
        <v>38</v>
      </c>
      <c r="I369" s="22" t="s">
        <v>2288</v>
      </c>
      <c r="J369" s="22" t="s">
        <v>2289</v>
      </c>
      <c r="K369" s="22" t="s">
        <v>38</v>
      </c>
      <c r="L369" s="22" t="s">
        <v>38</v>
      </c>
      <c r="M369" s="7" t="s">
        <v>502</v>
      </c>
      <c r="N369" s="15" t="s">
        <v>20</v>
      </c>
    </row>
    <row r="370" ht="33" customHeight="1" spans="1:14">
      <c r="A370" s="5">
        <v>2023</v>
      </c>
      <c r="B370" s="22" t="s">
        <v>262</v>
      </c>
      <c r="C370" s="7" t="s">
        <v>2290</v>
      </c>
      <c r="D370" s="22" t="s">
        <v>2291</v>
      </c>
      <c r="E370" s="22" t="s">
        <v>24</v>
      </c>
      <c r="F370" s="22" t="s">
        <v>2292</v>
      </c>
      <c r="G370" s="22" t="s">
        <v>2293</v>
      </c>
      <c r="H370" s="22" t="s">
        <v>38</v>
      </c>
      <c r="I370" s="22" t="s">
        <v>194</v>
      </c>
      <c r="J370" s="22" t="s">
        <v>2283</v>
      </c>
      <c r="K370" s="22" t="s">
        <v>38</v>
      </c>
      <c r="L370" s="22" t="s">
        <v>38</v>
      </c>
      <c r="M370" s="7" t="s">
        <v>502</v>
      </c>
      <c r="N370" s="15" t="s">
        <v>20</v>
      </c>
    </row>
    <row r="371" ht="33" customHeight="1" spans="1:14">
      <c r="A371" s="5">
        <v>2023</v>
      </c>
      <c r="B371" s="22" t="s">
        <v>262</v>
      </c>
      <c r="C371" s="7" t="s">
        <v>2294</v>
      </c>
      <c r="D371" s="22" t="s">
        <v>2295</v>
      </c>
      <c r="E371" s="22" t="s">
        <v>24</v>
      </c>
      <c r="F371" s="22" t="s">
        <v>2296</v>
      </c>
      <c r="G371" s="22" t="s">
        <v>2297</v>
      </c>
      <c r="H371" s="22" t="s">
        <v>38</v>
      </c>
      <c r="I371" s="22" t="s">
        <v>2298</v>
      </c>
      <c r="J371" s="22">
        <v>992522</v>
      </c>
      <c r="K371" s="22" t="s">
        <v>38</v>
      </c>
      <c r="L371" s="22" t="s">
        <v>38</v>
      </c>
      <c r="M371" s="7" t="s">
        <v>502</v>
      </c>
      <c r="N371" s="15" t="s">
        <v>20</v>
      </c>
    </row>
    <row r="372" ht="33" customHeight="1" spans="1:14">
      <c r="A372" s="5">
        <v>2023</v>
      </c>
      <c r="B372" s="22" t="s">
        <v>262</v>
      </c>
      <c r="C372" s="7" t="s">
        <v>2299</v>
      </c>
      <c r="D372" s="22" t="s">
        <v>2300</v>
      </c>
      <c r="E372" s="22" t="s">
        <v>24</v>
      </c>
      <c r="F372" s="22" t="s">
        <v>2301</v>
      </c>
      <c r="G372" s="22" t="s">
        <v>2302</v>
      </c>
      <c r="H372" s="22" t="s">
        <v>38</v>
      </c>
      <c r="I372" s="22" t="s">
        <v>2303</v>
      </c>
      <c r="J372" s="22" t="s">
        <v>2304</v>
      </c>
      <c r="K372" s="22" t="s">
        <v>2305</v>
      </c>
      <c r="L372" s="22" t="s">
        <v>38</v>
      </c>
      <c r="M372" s="7" t="s">
        <v>502</v>
      </c>
      <c r="N372" s="15" t="s">
        <v>20</v>
      </c>
    </row>
    <row r="373" ht="33" customHeight="1" spans="1:14">
      <c r="A373" s="5">
        <v>2023</v>
      </c>
      <c r="B373" s="22" t="s">
        <v>262</v>
      </c>
      <c r="C373" s="7" t="s">
        <v>2306</v>
      </c>
      <c r="D373" s="22" t="s">
        <v>2307</v>
      </c>
      <c r="E373" s="22" t="s">
        <v>24</v>
      </c>
      <c r="F373" s="22" t="s">
        <v>2308</v>
      </c>
      <c r="G373" s="22" t="s">
        <v>2309</v>
      </c>
      <c r="H373" s="22" t="s">
        <v>38</v>
      </c>
      <c r="I373" s="22" t="s">
        <v>2310</v>
      </c>
      <c r="J373" s="22" t="s">
        <v>2311</v>
      </c>
      <c r="K373" s="22" t="s">
        <v>38</v>
      </c>
      <c r="L373" s="22" t="s">
        <v>38</v>
      </c>
      <c r="M373" s="7" t="s">
        <v>502</v>
      </c>
      <c r="N373" s="15" t="s">
        <v>20</v>
      </c>
    </row>
    <row r="374" ht="33" customHeight="1" spans="1:14">
      <c r="A374" s="5">
        <v>2023</v>
      </c>
      <c r="B374" s="22" t="s">
        <v>262</v>
      </c>
      <c r="C374" s="7" t="s">
        <v>2312</v>
      </c>
      <c r="D374" s="22" t="s">
        <v>2313</v>
      </c>
      <c r="E374" s="22" t="s">
        <v>24</v>
      </c>
      <c r="F374" s="22" t="s">
        <v>2314</v>
      </c>
      <c r="G374" s="22" t="s">
        <v>2315</v>
      </c>
      <c r="H374" s="22" t="s">
        <v>38</v>
      </c>
      <c r="I374" s="22" t="s">
        <v>2163</v>
      </c>
      <c r="J374" s="22" t="s">
        <v>2164</v>
      </c>
      <c r="K374" s="22" t="s">
        <v>38</v>
      </c>
      <c r="L374" s="22" t="s">
        <v>38</v>
      </c>
      <c r="M374" s="7" t="s">
        <v>502</v>
      </c>
      <c r="N374" s="15" t="s">
        <v>20</v>
      </c>
    </row>
    <row r="375" ht="33" customHeight="1" spans="1:14">
      <c r="A375" s="5">
        <v>2023</v>
      </c>
      <c r="B375" s="22" t="s">
        <v>262</v>
      </c>
      <c r="C375" s="7" t="s">
        <v>2316</v>
      </c>
      <c r="D375" s="22" t="s">
        <v>2317</v>
      </c>
      <c r="E375" s="22" t="s">
        <v>24</v>
      </c>
      <c r="F375" s="22" t="s">
        <v>2318</v>
      </c>
      <c r="G375" s="22" t="s">
        <v>2319</v>
      </c>
      <c r="H375" s="22" t="s">
        <v>38</v>
      </c>
      <c r="I375" s="22" t="s">
        <v>2320</v>
      </c>
      <c r="J375" s="22" t="s">
        <v>2321</v>
      </c>
      <c r="K375" s="22" t="s">
        <v>38</v>
      </c>
      <c r="L375" s="22" t="s">
        <v>38</v>
      </c>
      <c r="M375" s="7" t="s">
        <v>502</v>
      </c>
      <c r="N375" s="15" t="s">
        <v>20</v>
      </c>
    </row>
    <row r="376" ht="33" customHeight="1" spans="1:14">
      <c r="A376" s="5">
        <v>2023</v>
      </c>
      <c r="B376" s="22" t="s">
        <v>262</v>
      </c>
      <c r="C376" s="7" t="s">
        <v>2322</v>
      </c>
      <c r="D376" s="22" t="s">
        <v>2323</v>
      </c>
      <c r="E376" s="22" t="s">
        <v>24</v>
      </c>
      <c r="F376" s="22" t="s">
        <v>2324</v>
      </c>
      <c r="G376" s="22" t="s">
        <v>2325</v>
      </c>
      <c r="H376" s="22" t="s">
        <v>38</v>
      </c>
      <c r="I376" s="22" t="s">
        <v>2326</v>
      </c>
      <c r="J376" s="22" t="s">
        <v>2327</v>
      </c>
      <c r="K376" s="22" t="s">
        <v>38</v>
      </c>
      <c r="L376" s="22" t="s">
        <v>38</v>
      </c>
      <c r="M376" s="7" t="s">
        <v>502</v>
      </c>
      <c r="N376" s="15" t="s">
        <v>20</v>
      </c>
    </row>
    <row r="377" ht="33" customHeight="1" spans="1:14">
      <c r="A377" s="5">
        <v>2023</v>
      </c>
      <c r="B377" s="22" t="s">
        <v>262</v>
      </c>
      <c r="C377" s="7" t="s">
        <v>2328</v>
      </c>
      <c r="D377" s="22" t="s">
        <v>2329</v>
      </c>
      <c r="E377" s="22" t="s">
        <v>24</v>
      </c>
      <c r="F377" s="22" t="s">
        <v>2330</v>
      </c>
      <c r="G377" s="22" t="s">
        <v>2331</v>
      </c>
      <c r="H377" s="22" t="s">
        <v>38</v>
      </c>
      <c r="I377" s="22" t="s">
        <v>2332</v>
      </c>
      <c r="J377" s="22" t="s">
        <v>2333</v>
      </c>
      <c r="K377" s="22" t="s">
        <v>38</v>
      </c>
      <c r="L377" s="22" t="s">
        <v>38</v>
      </c>
      <c r="M377" s="7" t="s">
        <v>502</v>
      </c>
      <c r="N377" s="15" t="s">
        <v>20</v>
      </c>
    </row>
    <row r="378" ht="33" customHeight="1" spans="1:14">
      <c r="A378" s="5">
        <v>2023</v>
      </c>
      <c r="B378" s="22" t="s">
        <v>262</v>
      </c>
      <c r="C378" s="7" t="s">
        <v>2334</v>
      </c>
      <c r="D378" s="22" t="s">
        <v>2335</v>
      </c>
      <c r="E378" s="22" t="s">
        <v>24</v>
      </c>
      <c r="F378" s="22" t="s">
        <v>2336</v>
      </c>
      <c r="G378" s="24" t="s">
        <v>2337</v>
      </c>
      <c r="H378" s="22" t="s">
        <v>38</v>
      </c>
      <c r="I378" s="22" t="s">
        <v>2326</v>
      </c>
      <c r="J378" s="22" t="s">
        <v>2327</v>
      </c>
      <c r="K378" s="22" t="s">
        <v>38</v>
      </c>
      <c r="L378" s="22" t="s">
        <v>38</v>
      </c>
      <c r="M378" s="7" t="s">
        <v>502</v>
      </c>
      <c r="N378" s="15" t="s">
        <v>20</v>
      </c>
    </row>
    <row r="379" ht="33" customHeight="1" spans="1:14">
      <c r="A379" s="5">
        <v>2023</v>
      </c>
      <c r="B379" s="22" t="s">
        <v>262</v>
      </c>
      <c r="C379" s="7" t="s">
        <v>2338</v>
      </c>
      <c r="D379" s="22" t="s">
        <v>2339</v>
      </c>
      <c r="E379" s="22" t="s">
        <v>24</v>
      </c>
      <c r="F379" s="22" t="s">
        <v>2340</v>
      </c>
      <c r="G379" s="22" t="s">
        <v>2341</v>
      </c>
      <c r="H379" s="22" t="s">
        <v>38</v>
      </c>
      <c r="I379" s="22" t="s">
        <v>2342</v>
      </c>
      <c r="J379" s="22" t="s">
        <v>2343</v>
      </c>
      <c r="K379" s="22" t="s">
        <v>38</v>
      </c>
      <c r="L379" s="22" t="s">
        <v>38</v>
      </c>
      <c r="M379" s="7" t="s">
        <v>502</v>
      </c>
      <c r="N379" s="15" t="s">
        <v>20</v>
      </c>
    </row>
    <row r="380" ht="33" customHeight="1" spans="1:14">
      <c r="A380" s="5">
        <v>2023</v>
      </c>
      <c r="B380" s="22" t="s">
        <v>262</v>
      </c>
      <c r="C380" s="7" t="s">
        <v>2344</v>
      </c>
      <c r="D380" s="22" t="s">
        <v>2345</v>
      </c>
      <c r="E380" s="22" t="s">
        <v>24</v>
      </c>
      <c r="F380" s="22" t="s">
        <v>2346</v>
      </c>
      <c r="G380" s="24" t="s">
        <v>2347</v>
      </c>
      <c r="H380" s="22" t="s">
        <v>38</v>
      </c>
      <c r="I380" s="22" t="s">
        <v>2348</v>
      </c>
      <c r="J380" s="22" t="s">
        <v>2349</v>
      </c>
      <c r="K380" s="22" t="s">
        <v>38</v>
      </c>
      <c r="L380" s="22" t="s">
        <v>38</v>
      </c>
      <c r="M380" s="7" t="s">
        <v>502</v>
      </c>
      <c r="N380" s="15" t="s">
        <v>99</v>
      </c>
    </row>
    <row r="381" ht="33" customHeight="1" spans="1:14">
      <c r="A381" s="5">
        <v>2023</v>
      </c>
      <c r="B381" s="22" t="s">
        <v>262</v>
      </c>
      <c r="C381" s="7" t="s">
        <v>2350</v>
      </c>
      <c r="D381" s="22" t="s">
        <v>2351</v>
      </c>
      <c r="E381" s="22" t="s">
        <v>24</v>
      </c>
      <c r="F381" s="22" t="s">
        <v>2352</v>
      </c>
      <c r="G381" s="22" t="s">
        <v>2353</v>
      </c>
      <c r="H381" s="22" t="s">
        <v>38</v>
      </c>
      <c r="I381" s="22" t="s">
        <v>2354</v>
      </c>
      <c r="J381" s="22" t="s">
        <v>2355</v>
      </c>
      <c r="K381" s="22" t="s">
        <v>38</v>
      </c>
      <c r="L381" s="22" t="s">
        <v>38</v>
      </c>
      <c r="M381" s="7" t="s">
        <v>502</v>
      </c>
      <c r="N381" s="15" t="s">
        <v>20</v>
      </c>
    </row>
    <row r="382" ht="33" customHeight="1" spans="1:14">
      <c r="A382" s="5">
        <v>2023</v>
      </c>
      <c r="B382" s="22" t="s">
        <v>262</v>
      </c>
      <c r="C382" s="7" t="s">
        <v>2356</v>
      </c>
      <c r="D382" s="22" t="s">
        <v>2357</v>
      </c>
      <c r="E382" s="22" t="s">
        <v>24</v>
      </c>
      <c r="F382" s="22" t="s">
        <v>2358</v>
      </c>
      <c r="G382" s="22" t="s">
        <v>2359</v>
      </c>
      <c r="H382" s="22" t="s">
        <v>38</v>
      </c>
      <c r="I382" s="22" t="s">
        <v>2360</v>
      </c>
      <c r="J382" s="22" t="s">
        <v>2361</v>
      </c>
      <c r="K382" s="22" t="s">
        <v>38</v>
      </c>
      <c r="L382" s="22" t="s">
        <v>38</v>
      </c>
      <c r="M382" s="7" t="s">
        <v>502</v>
      </c>
      <c r="N382" s="15" t="s">
        <v>20</v>
      </c>
    </row>
    <row r="383" ht="33" customHeight="1" spans="1:14">
      <c r="A383" s="5">
        <v>2023</v>
      </c>
      <c r="B383" s="22" t="s">
        <v>262</v>
      </c>
      <c r="C383" s="7" t="s">
        <v>2362</v>
      </c>
      <c r="D383" s="22" t="s">
        <v>2363</v>
      </c>
      <c r="E383" s="22" t="s">
        <v>24</v>
      </c>
      <c r="F383" s="22" t="s">
        <v>2364</v>
      </c>
      <c r="G383" s="22" t="s">
        <v>2365</v>
      </c>
      <c r="H383" s="22" t="s">
        <v>38</v>
      </c>
      <c r="I383" s="22" t="s">
        <v>1138</v>
      </c>
      <c r="J383" s="22" t="s">
        <v>2366</v>
      </c>
      <c r="K383" s="22" t="s">
        <v>38</v>
      </c>
      <c r="L383" s="22" t="s">
        <v>38</v>
      </c>
      <c r="M383" s="7" t="s">
        <v>502</v>
      </c>
      <c r="N383" s="15" t="s">
        <v>20</v>
      </c>
    </row>
    <row r="384" ht="33" customHeight="1" spans="1:14">
      <c r="A384" s="5">
        <v>2023</v>
      </c>
      <c r="B384" s="22" t="s">
        <v>262</v>
      </c>
      <c r="C384" s="7" t="s">
        <v>2367</v>
      </c>
      <c r="D384" s="22" t="s">
        <v>2368</v>
      </c>
      <c r="E384" s="22" t="s">
        <v>24</v>
      </c>
      <c r="F384" s="22" t="s">
        <v>2369</v>
      </c>
      <c r="G384" s="22" t="s">
        <v>2370</v>
      </c>
      <c r="H384" s="22" t="s">
        <v>38</v>
      </c>
      <c r="I384" s="22" t="s">
        <v>2371</v>
      </c>
      <c r="J384" s="22" t="s">
        <v>2372</v>
      </c>
      <c r="K384" s="22" t="s">
        <v>38</v>
      </c>
      <c r="L384" s="22" t="s">
        <v>38</v>
      </c>
      <c r="M384" s="7" t="s">
        <v>502</v>
      </c>
      <c r="N384" s="15" t="s">
        <v>20</v>
      </c>
    </row>
    <row r="385" ht="33" customHeight="1" spans="1:14">
      <c r="A385" s="5">
        <v>2023</v>
      </c>
      <c r="B385" s="22" t="s">
        <v>262</v>
      </c>
      <c r="C385" s="7" t="s">
        <v>2373</v>
      </c>
      <c r="D385" s="22" t="s">
        <v>2374</v>
      </c>
      <c r="E385" s="22" t="s">
        <v>24</v>
      </c>
      <c r="F385" s="22" t="s">
        <v>2375</v>
      </c>
      <c r="G385" s="22" t="s">
        <v>2376</v>
      </c>
      <c r="H385" s="22" t="s">
        <v>38</v>
      </c>
      <c r="I385" s="22" t="s">
        <v>2377</v>
      </c>
      <c r="J385" s="22" t="s">
        <v>2378</v>
      </c>
      <c r="K385" s="22" t="s">
        <v>38</v>
      </c>
      <c r="L385" s="22" t="s">
        <v>38</v>
      </c>
      <c r="M385" s="7" t="s">
        <v>502</v>
      </c>
      <c r="N385" s="15" t="s">
        <v>20</v>
      </c>
    </row>
    <row r="386" ht="33" customHeight="1" spans="1:14">
      <c r="A386" s="5">
        <v>2023</v>
      </c>
      <c r="B386" s="22" t="s">
        <v>262</v>
      </c>
      <c r="C386" s="7" t="s">
        <v>2379</v>
      </c>
      <c r="D386" s="22" t="s">
        <v>2380</v>
      </c>
      <c r="E386" s="22" t="s">
        <v>24</v>
      </c>
      <c r="F386" s="22" t="s">
        <v>2381</v>
      </c>
      <c r="G386" s="22" t="s">
        <v>2382</v>
      </c>
      <c r="H386" s="22" t="s">
        <v>38</v>
      </c>
      <c r="I386" s="22" t="s">
        <v>2383</v>
      </c>
      <c r="J386" s="22" t="s">
        <v>2384</v>
      </c>
      <c r="K386" s="22" t="s">
        <v>38</v>
      </c>
      <c r="L386" s="22" t="s">
        <v>38</v>
      </c>
      <c r="M386" s="7" t="s">
        <v>502</v>
      </c>
      <c r="N386" s="15" t="s">
        <v>20</v>
      </c>
    </row>
    <row r="387" ht="33" customHeight="1" spans="1:14">
      <c r="A387" s="5">
        <v>2023</v>
      </c>
      <c r="B387" s="22" t="s">
        <v>262</v>
      </c>
      <c r="C387" s="7" t="s">
        <v>2385</v>
      </c>
      <c r="D387" s="22" t="s">
        <v>2386</v>
      </c>
      <c r="E387" s="22" t="s">
        <v>24</v>
      </c>
      <c r="F387" s="22" t="s">
        <v>2387</v>
      </c>
      <c r="G387" s="22" t="s">
        <v>2388</v>
      </c>
      <c r="H387" s="22" t="s">
        <v>38</v>
      </c>
      <c r="I387" s="22" t="s">
        <v>2389</v>
      </c>
      <c r="J387" s="22" t="s">
        <v>2390</v>
      </c>
      <c r="K387" s="22" t="s">
        <v>38</v>
      </c>
      <c r="L387" s="22" t="s">
        <v>38</v>
      </c>
      <c r="M387" s="7" t="s">
        <v>502</v>
      </c>
      <c r="N387" s="15" t="s">
        <v>20</v>
      </c>
    </row>
    <row r="388" ht="33" customHeight="1" spans="1:14">
      <c r="A388" s="5">
        <v>2023</v>
      </c>
      <c r="B388" s="22" t="s">
        <v>262</v>
      </c>
      <c r="C388" s="7" t="s">
        <v>2391</v>
      </c>
      <c r="D388" s="22" t="s">
        <v>2392</v>
      </c>
      <c r="E388" s="22" t="s">
        <v>24</v>
      </c>
      <c r="F388" s="49" t="s">
        <v>2393</v>
      </c>
      <c r="G388" s="80" t="s">
        <v>2394</v>
      </c>
      <c r="H388" s="22" t="s">
        <v>38</v>
      </c>
      <c r="I388" s="22" t="s">
        <v>2395</v>
      </c>
      <c r="J388" s="22">
        <v>114916</v>
      </c>
      <c r="K388" s="22" t="s">
        <v>38</v>
      </c>
      <c r="L388" s="22" t="s">
        <v>38</v>
      </c>
      <c r="M388" s="7" t="s">
        <v>502</v>
      </c>
      <c r="N388" s="15" t="s">
        <v>20</v>
      </c>
    </row>
    <row r="389" ht="33" customHeight="1" spans="1:14">
      <c r="A389" s="5">
        <v>2023</v>
      </c>
      <c r="B389" s="22" t="s">
        <v>262</v>
      </c>
      <c r="C389" s="7" t="s">
        <v>2396</v>
      </c>
      <c r="D389" s="22" t="s">
        <v>2397</v>
      </c>
      <c r="E389" s="22" t="s">
        <v>24</v>
      </c>
      <c r="F389" s="22" t="s">
        <v>2398</v>
      </c>
      <c r="G389" s="22" t="s">
        <v>2399</v>
      </c>
      <c r="H389" s="22" t="s">
        <v>38</v>
      </c>
      <c r="I389" s="22" t="s">
        <v>2400</v>
      </c>
      <c r="J389" s="22" t="s">
        <v>2401</v>
      </c>
      <c r="K389" s="22" t="s">
        <v>38</v>
      </c>
      <c r="L389" s="22" t="s">
        <v>38</v>
      </c>
      <c r="M389" s="7" t="s">
        <v>502</v>
      </c>
      <c r="N389" s="15" t="s">
        <v>20</v>
      </c>
    </row>
    <row r="390" ht="33" customHeight="1" spans="1:14">
      <c r="A390" s="5">
        <v>2023</v>
      </c>
      <c r="B390" s="22" t="s">
        <v>262</v>
      </c>
      <c r="C390" s="7" t="s">
        <v>2402</v>
      </c>
      <c r="D390" s="22" t="s">
        <v>2403</v>
      </c>
      <c r="E390" s="22" t="s">
        <v>24</v>
      </c>
      <c r="F390" s="22" t="s">
        <v>2404</v>
      </c>
      <c r="G390" s="22" t="s">
        <v>2405</v>
      </c>
      <c r="H390" s="22" t="s">
        <v>38</v>
      </c>
      <c r="I390" s="22" t="s">
        <v>2406</v>
      </c>
      <c r="J390" s="22" t="s">
        <v>2407</v>
      </c>
      <c r="K390" s="22" t="s">
        <v>38</v>
      </c>
      <c r="L390" s="22" t="s">
        <v>38</v>
      </c>
      <c r="M390" s="7" t="s">
        <v>502</v>
      </c>
      <c r="N390" s="15" t="s">
        <v>20</v>
      </c>
    </row>
    <row r="391" ht="33" customHeight="1" spans="1:14">
      <c r="A391" s="5">
        <v>2023</v>
      </c>
      <c r="B391" s="22" t="s">
        <v>262</v>
      </c>
      <c r="C391" s="7" t="s">
        <v>2408</v>
      </c>
      <c r="D391" s="22" t="s">
        <v>2409</v>
      </c>
      <c r="E391" s="22" t="s">
        <v>24</v>
      </c>
      <c r="F391" s="22" t="s">
        <v>2410</v>
      </c>
      <c r="G391" s="22" t="s">
        <v>2411</v>
      </c>
      <c r="H391" s="22" t="s">
        <v>38</v>
      </c>
      <c r="I391" s="22" t="s">
        <v>2412</v>
      </c>
      <c r="J391" s="22" t="s">
        <v>2413</v>
      </c>
      <c r="K391" s="22" t="s">
        <v>38</v>
      </c>
      <c r="L391" s="22" t="s">
        <v>38</v>
      </c>
      <c r="M391" s="7" t="s">
        <v>502</v>
      </c>
      <c r="N391" s="15" t="s">
        <v>20</v>
      </c>
    </row>
    <row r="392" ht="33" customHeight="1" spans="1:14">
      <c r="A392" s="5">
        <v>2023</v>
      </c>
      <c r="B392" s="9" t="s">
        <v>21</v>
      </c>
      <c r="C392" s="7" t="s">
        <v>2414</v>
      </c>
      <c r="D392" s="9" t="s">
        <v>2415</v>
      </c>
      <c r="E392" s="9" t="s">
        <v>24</v>
      </c>
      <c r="F392" s="9" t="s">
        <v>2416</v>
      </c>
      <c r="G392" s="11" t="s">
        <v>2417</v>
      </c>
      <c r="H392" s="9" t="s">
        <v>45</v>
      </c>
      <c r="I392" s="9" t="s">
        <v>387</v>
      </c>
      <c r="J392" s="11" t="s">
        <v>388</v>
      </c>
      <c r="K392" s="9" t="s">
        <v>45</v>
      </c>
      <c r="L392" s="9" t="s">
        <v>45</v>
      </c>
      <c r="M392" s="7" t="s">
        <v>502</v>
      </c>
      <c r="N392" s="15" t="s">
        <v>20</v>
      </c>
    </row>
    <row r="393" ht="33" customHeight="1" spans="1:14">
      <c r="A393" s="5">
        <v>2023</v>
      </c>
      <c r="B393" s="9" t="s">
        <v>21</v>
      </c>
      <c r="C393" s="7" t="s">
        <v>2418</v>
      </c>
      <c r="D393" s="9" t="s">
        <v>2419</v>
      </c>
      <c r="E393" s="9" t="s">
        <v>24</v>
      </c>
      <c r="F393" s="9" t="s">
        <v>2420</v>
      </c>
      <c r="G393" s="11" t="s">
        <v>2421</v>
      </c>
      <c r="H393" s="9" t="s">
        <v>45</v>
      </c>
      <c r="I393" s="9" t="s">
        <v>2422</v>
      </c>
      <c r="J393" s="11" t="s">
        <v>2423</v>
      </c>
      <c r="K393" s="9" t="s">
        <v>45</v>
      </c>
      <c r="L393" s="9" t="s">
        <v>45</v>
      </c>
      <c r="M393" s="7" t="s">
        <v>502</v>
      </c>
      <c r="N393" s="15" t="s">
        <v>20</v>
      </c>
    </row>
    <row r="394" ht="33" customHeight="1" spans="1:14">
      <c r="A394" s="5">
        <v>2023</v>
      </c>
      <c r="B394" s="9" t="s">
        <v>21</v>
      </c>
      <c r="C394" s="7" t="s">
        <v>2424</v>
      </c>
      <c r="D394" s="9" t="s">
        <v>2425</v>
      </c>
      <c r="E394" s="9" t="s">
        <v>24</v>
      </c>
      <c r="F394" s="9" t="s">
        <v>2426</v>
      </c>
      <c r="G394" s="11" t="s">
        <v>2427</v>
      </c>
      <c r="H394" s="9" t="s">
        <v>45</v>
      </c>
      <c r="I394" s="9" t="s">
        <v>393</v>
      </c>
      <c r="J394" s="11" t="s">
        <v>394</v>
      </c>
      <c r="K394" s="9" t="s">
        <v>45</v>
      </c>
      <c r="L394" s="9" t="s">
        <v>45</v>
      </c>
      <c r="M394" s="7" t="s">
        <v>502</v>
      </c>
      <c r="N394" s="15" t="s">
        <v>20</v>
      </c>
    </row>
    <row r="395" ht="33" customHeight="1" spans="1:14">
      <c r="A395" s="5">
        <v>2023</v>
      </c>
      <c r="B395" s="9" t="s">
        <v>21</v>
      </c>
      <c r="C395" s="7" t="s">
        <v>2428</v>
      </c>
      <c r="D395" s="9" t="s">
        <v>2429</v>
      </c>
      <c r="E395" s="9" t="s">
        <v>24</v>
      </c>
      <c r="F395" s="9" t="s">
        <v>2430</v>
      </c>
      <c r="G395" s="11" t="s">
        <v>2431</v>
      </c>
      <c r="H395" s="9" t="s">
        <v>45</v>
      </c>
      <c r="I395" s="9" t="s">
        <v>2432</v>
      </c>
      <c r="J395" s="11" t="s">
        <v>2433</v>
      </c>
      <c r="K395" s="9" t="s">
        <v>45</v>
      </c>
      <c r="L395" s="9" t="s">
        <v>45</v>
      </c>
      <c r="M395" s="7" t="s">
        <v>502</v>
      </c>
      <c r="N395" s="15" t="s">
        <v>20</v>
      </c>
    </row>
    <row r="396" ht="33" customHeight="1" spans="1:14">
      <c r="A396" s="5">
        <v>2023</v>
      </c>
      <c r="B396" s="9" t="s">
        <v>21</v>
      </c>
      <c r="C396" s="7" t="s">
        <v>2434</v>
      </c>
      <c r="D396" s="9" t="s">
        <v>2435</v>
      </c>
      <c r="E396" s="9" t="s">
        <v>24</v>
      </c>
      <c r="F396" s="9" t="s">
        <v>2436</v>
      </c>
      <c r="G396" s="11" t="s">
        <v>2437</v>
      </c>
      <c r="H396" s="9" t="s">
        <v>45</v>
      </c>
      <c r="I396" s="9" t="s">
        <v>2438</v>
      </c>
      <c r="J396" s="11" t="s">
        <v>2439</v>
      </c>
      <c r="K396" s="9" t="s">
        <v>45</v>
      </c>
      <c r="L396" s="9" t="s">
        <v>45</v>
      </c>
      <c r="M396" s="7" t="s">
        <v>502</v>
      </c>
      <c r="N396" s="15" t="s">
        <v>20</v>
      </c>
    </row>
    <row r="397" ht="33" customHeight="1" spans="1:14">
      <c r="A397" s="5">
        <v>2023</v>
      </c>
      <c r="B397" s="9" t="s">
        <v>21</v>
      </c>
      <c r="C397" s="7" t="s">
        <v>2440</v>
      </c>
      <c r="D397" s="9" t="s">
        <v>2441</v>
      </c>
      <c r="E397" s="9" t="s">
        <v>24</v>
      </c>
      <c r="F397" s="9" t="s">
        <v>2442</v>
      </c>
      <c r="G397" s="11" t="s">
        <v>2443</v>
      </c>
      <c r="H397" s="9" t="s">
        <v>45</v>
      </c>
      <c r="I397" s="9" t="s">
        <v>2444</v>
      </c>
      <c r="J397" s="11" t="s">
        <v>2445</v>
      </c>
      <c r="K397" s="9" t="s">
        <v>45</v>
      </c>
      <c r="L397" s="9" t="s">
        <v>45</v>
      </c>
      <c r="M397" s="7" t="s">
        <v>502</v>
      </c>
      <c r="N397" s="15" t="s">
        <v>20</v>
      </c>
    </row>
    <row r="398" ht="33" customHeight="1" spans="1:14">
      <c r="A398" s="5">
        <v>2023</v>
      </c>
      <c r="B398" s="9" t="s">
        <v>21</v>
      </c>
      <c r="C398" s="7" t="s">
        <v>2446</v>
      </c>
      <c r="D398" s="9" t="s">
        <v>2447</v>
      </c>
      <c r="E398" s="9" t="s">
        <v>24</v>
      </c>
      <c r="F398" s="9" t="s">
        <v>2448</v>
      </c>
      <c r="G398" s="11" t="s">
        <v>2449</v>
      </c>
      <c r="H398" s="9" t="s">
        <v>45</v>
      </c>
      <c r="I398" s="9" t="s">
        <v>2450</v>
      </c>
      <c r="J398" s="11" t="s">
        <v>2451</v>
      </c>
      <c r="K398" s="9" t="s">
        <v>45</v>
      </c>
      <c r="L398" s="9" t="s">
        <v>45</v>
      </c>
      <c r="M398" s="7" t="s">
        <v>502</v>
      </c>
      <c r="N398" s="15" t="s">
        <v>20</v>
      </c>
    </row>
    <row r="399" ht="33" customHeight="1" spans="1:14">
      <c r="A399" s="5">
        <v>2023</v>
      </c>
      <c r="B399" s="9" t="s">
        <v>12</v>
      </c>
      <c r="C399" s="7" t="s">
        <v>2452</v>
      </c>
      <c r="D399" s="9" t="s">
        <v>2453</v>
      </c>
      <c r="E399" s="9" t="s">
        <v>24</v>
      </c>
      <c r="F399" s="9" t="s">
        <v>2454</v>
      </c>
      <c r="G399" s="11" t="s">
        <v>2455</v>
      </c>
      <c r="H399" s="9" t="s">
        <v>45</v>
      </c>
      <c r="I399" s="9" t="s">
        <v>2456</v>
      </c>
      <c r="J399" s="11" t="s">
        <v>2457</v>
      </c>
      <c r="K399" s="9" t="s">
        <v>45</v>
      </c>
      <c r="L399" s="9" t="s">
        <v>45</v>
      </c>
      <c r="M399" s="7" t="s">
        <v>502</v>
      </c>
      <c r="N399" s="15" t="s">
        <v>20</v>
      </c>
    </row>
    <row r="400" ht="33" customHeight="1" spans="1:14">
      <c r="A400" s="5">
        <v>2023</v>
      </c>
      <c r="B400" s="9" t="s">
        <v>12</v>
      </c>
      <c r="C400" s="7" t="s">
        <v>2458</v>
      </c>
      <c r="D400" s="9" t="s">
        <v>2459</v>
      </c>
      <c r="E400" s="9" t="s">
        <v>24</v>
      </c>
      <c r="F400" s="9" t="s">
        <v>2460</v>
      </c>
      <c r="G400" s="11" t="s">
        <v>2461</v>
      </c>
      <c r="H400" s="9" t="s">
        <v>45</v>
      </c>
      <c r="I400" s="9" t="s">
        <v>393</v>
      </c>
      <c r="J400" s="11" t="s">
        <v>394</v>
      </c>
      <c r="K400" s="9" t="s">
        <v>45</v>
      </c>
      <c r="L400" s="9" t="s">
        <v>45</v>
      </c>
      <c r="M400" s="7" t="s">
        <v>502</v>
      </c>
      <c r="N400" s="15" t="s">
        <v>20</v>
      </c>
    </row>
    <row r="401" ht="33" customHeight="1" spans="1:14">
      <c r="A401" s="5">
        <v>2023</v>
      </c>
      <c r="B401" s="9" t="s">
        <v>12</v>
      </c>
      <c r="C401" s="7" t="s">
        <v>2462</v>
      </c>
      <c r="D401" s="9" t="s">
        <v>2463</v>
      </c>
      <c r="E401" s="9" t="s">
        <v>24</v>
      </c>
      <c r="F401" s="9" t="s">
        <v>2464</v>
      </c>
      <c r="G401" s="11" t="s">
        <v>2465</v>
      </c>
      <c r="H401" s="9" t="s">
        <v>45</v>
      </c>
      <c r="I401" s="9" t="s">
        <v>2422</v>
      </c>
      <c r="J401" s="11" t="s">
        <v>2423</v>
      </c>
      <c r="K401" s="9" t="s">
        <v>45</v>
      </c>
      <c r="L401" s="9" t="s">
        <v>45</v>
      </c>
      <c r="M401" s="7" t="s">
        <v>502</v>
      </c>
      <c r="N401" s="15" t="s">
        <v>20</v>
      </c>
    </row>
    <row r="402" ht="33" customHeight="1" spans="1:14">
      <c r="A402" s="5">
        <v>2023</v>
      </c>
      <c r="B402" s="9" t="s">
        <v>12</v>
      </c>
      <c r="C402" s="7" t="s">
        <v>2466</v>
      </c>
      <c r="D402" s="9" t="s">
        <v>2467</v>
      </c>
      <c r="E402" s="9" t="s">
        <v>24</v>
      </c>
      <c r="F402" s="9" t="s">
        <v>2468</v>
      </c>
      <c r="G402" s="11" t="s">
        <v>2469</v>
      </c>
      <c r="H402" s="9" t="s">
        <v>45</v>
      </c>
      <c r="I402" s="9" t="s">
        <v>239</v>
      </c>
      <c r="J402" s="11" t="s">
        <v>2470</v>
      </c>
      <c r="K402" s="9" t="s">
        <v>45</v>
      </c>
      <c r="L402" s="9" t="s">
        <v>45</v>
      </c>
      <c r="M402" s="7" t="s">
        <v>502</v>
      </c>
      <c r="N402" s="15" t="s">
        <v>20</v>
      </c>
    </row>
    <row r="403" ht="33" customHeight="1" spans="1:14">
      <c r="A403" s="5">
        <v>2023</v>
      </c>
      <c r="B403" s="9" t="s">
        <v>12</v>
      </c>
      <c r="C403" s="7" t="s">
        <v>2471</v>
      </c>
      <c r="D403" s="9" t="s">
        <v>2472</v>
      </c>
      <c r="E403" s="9" t="s">
        <v>24</v>
      </c>
      <c r="F403" s="9" t="s">
        <v>2473</v>
      </c>
      <c r="G403" s="11" t="s">
        <v>2474</v>
      </c>
      <c r="H403" s="9" t="s">
        <v>45</v>
      </c>
      <c r="I403" s="9" t="s">
        <v>393</v>
      </c>
      <c r="J403" s="11" t="s">
        <v>394</v>
      </c>
      <c r="K403" s="9" t="s">
        <v>45</v>
      </c>
      <c r="L403" s="9" t="s">
        <v>45</v>
      </c>
      <c r="M403" s="7" t="s">
        <v>502</v>
      </c>
      <c r="N403" s="15" t="s">
        <v>20</v>
      </c>
    </row>
    <row r="404" ht="33" customHeight="1" spans="1:14">
      <c r="A404" s="5">
        <v>2023</v>
      </c>
      <c r="B404" s="9" t="s">
        <v>12</v>
      </c>
      <c r="C404" s="7" t="s">
        <v>2475</v>
      </c>
      <c r="D404" s="9" t="s">
        <v>2476</v>
      </c>
      <c r="E404" s="9" t="s">
        <v>24</v>
      </c>
      <c r="F404" s="9" t="s">
        <v>2477</v>
      </c>
      <c r="G404" s="9" t="s">
        <v>2478</v>
      </c>
      <c r="H404" s="9" t="s">
        <v>45</v>
      </c>
      <c r="I404" s="9" t="s">
        <v>1507</v>
      </c>
      <c r="J404" s="9">
        <v>114903</v>
      </c>
      <c r="K404" s="9" t="s">
        <v>51</v>
      </c>
      <c r="L404" s="9" t="s">
        <v>45</v>
      </c>
      <c r="M404" s="7" t="s">
        <v>502</v>
      </c>
      <c r="N404" s="15" t="s">
        <v>20</v>
      </c>
    </row>
    <row r="405" ht="33" customHeight="1" spans="1:14">
      <c r="A405" s="5">
        <v>2023</v>
      </c>
      <c r="B405" s="9" t="s">
        <v>12</v>
      </c>
      <c r="C405" s="7" t="s">
        <v>2479</v>
      </c>
      <c r="D405" s="9" t="s">
        <v>2480</v>
      </c>
      <c r="E405" s="9" t="s">
        <v>24</v>
      </c>
      <c r="F405" s="9" t="s">
        <v>2481</v>
      </c>
      <c r="G405" s="81" t="s">
        <v>2482</v>
      </c>
      <c r="H405" s="9" t="s">
        <v>45</v>
      </c>
      <c r="I405" s="9" t="s">
        <v>2483</v>
      </c>
      <c r="J405" s="11">
        <v>114897</v>
      </c>
      <c r="K405" s="9" t="s">
        <v>45</v>
      </c>
      <c r="L405" s="9" t="s">
        <v>45</v>
      </c>
      <c r="M405" s="7" t="s">
        <v>502</v>
      </c>
      <c r="N405" s="15" t="s">
        <v>20</v>
      </c>
    </row>
    <row r="406" ht="33" customHeight="1" spans="1:14">
      <c r="A406" s="5">
        <v>2023</v>
      </c>
      <c r="B406" s="9" t="s">
        <v>12</v>
      </c>
      <c r="C406" s="7" t="s">
        <v>2484</v>
      </c>
      <c r="D406" s="9" t="s">
        <v>2485</v>
      </c>
      <c r="E406" s="9" t="s">
        <v>24</v>
      </c>
      <c r="F406" s="9" t="s">
        <v>2486</v>
      </c>
      <c r="G406" s="11" t="s">
        <v>2487</v>
      </c>
      <c r="H406" s="9" t="s">
        <v>45</v>
      </c>
      <c r="I406" s="9" t="s">
        <v>2488</v>
      </c>
      <c r="J406" s="11" t="s">
        <v>2489</v>
      </c>
      <c r="K406" s="9" t="s">
        <v>45</v>
      </c>
      <c r="L406" s="9" t="s">
        <v>45</v>
      </c>
      <c r="M406" s="7" t="s">
        <v>502</v>
      </c>
      <c r="N406" s="15" t="s">
        <v>20</v>
      </c>
    </row>
    <row r="407" ht="33" customHeight="1" spans="1:14">
      <c r="A407" s="5">
        <v>2023</v>
      </c>
      <c r="B407" s="9" t="s">
        <v>12</v>
      </c>
      <c r="C407" s="7" t="s">
        <v>2490</v>
      </c>
      <c r="D407" s="9" t="s">
        <v>2491</v>
      </c>
      <c r="E407" s="9" t="s">
        <v>24</v>
      </c>
      <c r="F407" s="9" t="s">
        <v>2492</v>
      </c>
      <c r="G407" s="11" t="s">
        <v>2493</v>
      </c>
      <c r="H407" s="9" t="s">
        <v>45</v>
      </c>
      <c r="I407" s="9" t="s">
        <v>229</v>
      </c>
      <c r="J407" s="11" t="s">
        <v>2494</v>
      </c>
      <c r="K407" s="9" t="s">
        <v>45</v>
      </c>
      <c r="L407" s="9" t="s">
        <v>45</v>
      </c>
      <c r="M407" s="7" t="s">
        <v>502</v>
      </c>
      <c r="N407" s="15" t="s">
        <v>20</v>
      </c>
    </row>
    <row r="408" ht="33" customHeight="1" spans="1:14">
      <c r="A408" s="5">
        <v>2023</v>
      </c>
      <c r="B408" s="9" t="s">
        <v>12</v>
      </c>
      <c r="C408" s="7" t="s">
        <v>2495</v>
      </c>
      <c r="D408" s="9" t="s">
        <v>2496</v>
      </c>
      <c r="E408" s="9" t="s">
        <v>24</v>
      </c>
      <c r="F408" s="9" t="s">
        <v>2497</v>
      </c>
      <c r="G408" s="11" t="s">
        <v>2498</v>
      </c>
      <c r="H408" s="9" t="s">
        <v>45</v>
      </c>
      <c r="I408" s="9" t="s">
        <v>2499</v>
      </c>
      <c r="J408" s="11" t="s">
        <v>2500</v>
      </c>
      <c r="K408" s="9" t="s">
        <v>45</v>
      </c>
      <c r="L408" s="9" t="s">
        <v>45</v>
      </c>
      <c r="M408" s="7" t="s">
        <v>502</v>
      </c>
      <c r="N408" s="15" t="s">
        <v>20</v>
      </c>
    </row>
    <row r="409" ht="33" customHeight="1" spans="1:14">
      <c r="A409" s="5">
        <v>2023</v>
      </c>
      <c r="B409" s="9" t="s">
        <v>12</v>
      </c>
      <c r="C409" s="7" t="s">
        <v>2501</v>
      </c>
      <c r="D409" s="9" t="s">
        <v>2502</v>
      </c>
      <c r="E409" s="9" t="s">
        <v>24</v>
      </c>
      <c r="F409" s="9" t="s">
        <v>2503</v>
      </c>
      <c r="G409" s="11" t="s">
        <v>2504</v>
      </c>
      <c r="H409" s="9" t="s">
        <v>45</v>
      </c>
      <c r="I409" s="9" t="s">
        <v>2505</v>
      </c>
      <c r="J409" s="9">
        <v>225771</v>
      </c>
      <c r="K409" s="9" t="s">
        <v>45</v>
      </c>
      <c r="L409" s="9" t="s">
        <v>45</v>
      </c>
      <c r="M409" s="7" t="s">
        <v>502</v>
      </c>
      <c r="N409" s="15" t="s">
        <v>20</v>
      </c>
    </row>
    <row r="410" ht="33" customHeight="1" spans="1:14">
      <c r="A410" s="5">
        <v>2023</v>
      </c>
      <c r="B410" s="9" t="s">
        <v>12</v>
      </c>
      <c r="C410" s="7" t="s">
        <v>2506</v>
      </c>
      <c r="D410" s="9" t="s">
        <v>2507</v>
      </c>
      <c r="E410" s="9" t="s">
        <v>24</v>
      </c>
      <c r="F410" s="9" t="s">
        <v>2508</v>
      </c>
      <c r="G410" s="11" t="s">
        <v>2509</v>
      </c>
      <c r="H410" s="9" t="s">
        <v>45</v>
      </c>
      <c r="I410" s="9" t="s">
        <v>2510</v>
      </c>
      <c r="J410" s="11" t="s">
        <v>2511</v>
      </c>
      <c r="K410" s="9" t="s">
        <v>45</v>
      </c>
      <c r="L410" s="9" t="s">
        <v>45</v>
      </c>
      <c r="M410" s="7" t="s">
        <v>502</v>
      </c>
      <c r="N410" s="15" t="s">
        <v>99</v>
      </c>
    </row>
    <row r="411" ht="33" customHeight="1" spans="1:14">
      <c r="A411" s="5">
        <v>2023</v>
      </c>
      <c r="B411" s="9" t="s">
        <v>12</v>
      </c>
      <c r="C411" s="7" t="s">
        <v>2512</v>
      </c>
      <c r="D411" s="9" t="s">
        <v>2513</v>
      </c>
      <c r="E411" s="9" t="s">
        <v>24</v>
      </c>
      <c r="F411" s="9" t="s">
        <v>2514</v>
      </c>
      <c r="G411" s="11" t="s">
        <v>2515</v>
      </c>
      <c r="H411" s="9" t="s">
        <v>45</v>
      </c>
      <c r="I411" s="9" t="s">
        <v>2516</v>
      </c>
      <c r="J411" s="9">
        <v>104779</v>
      </c>
      <c r="K411" s="9" t="s">
        <v>45</v>
      </c>
      <c r="L411" s="9" t="s">
        <v>45</v>
      </c>
      <c r="M411" s="7" t="s">
        <v>502</v>
      </c>
      <c r="N411" s="15" t="s">
        <v>20</v>
      </c>
    </row>
    <row r="412" ht="33" customHeight="1" spans="1:14">
      <c r="A412" s="5">
        <v>2023</v>
      </c>
      <c r="B412" s="9" t="s">
        <v>12</v>
      </c>
      <c r="C412" s="7" t="s">
        <v>2517</v>
      </c>
      <c r="D412" s="9" t="s">
        <v>2518</v>
      </c>
      <c r="E412" s="9" t="s">
        <v>24</v>
      </c>
      <c r="F412" s="9" t="s">
        <v>2519</v>
      </c>
      <c r="G412" s="11" t="s">
        <v>2520</v>
      </c>
      <c r="H412" s="9" t="s">
        <v>45</v>
      </c>
      <c r="I412" s="9" t="s">
        <v>2521</v>
      </c>
      <c r="J412" s="76" t="s">
        <v>2522</v>
      </c>
      <c r="K412" s="9" t="s">
        <v>45</v>
      </c>
      <c r="L412" s="9" t="s">
        <v>45</v>
      </c>
      <c r="M412" s="7" t="s">
        <v>502</v>
      </c>
      <c r="N412" s="15" t="s">
        <v>20</v>
      </c>
    </row>
    <row r="413" ht="33" customHeight="1" spans="1:14">
      <c r="A413" s="5">
        <v>2023</v>
      </c>
      <c r="B413" s="9" t="s">
        <v>12</v>
      </c>
      <c r="C413" s="7" t="s">
        <v>2523</v>
      </c>
      <c r="D413" s="9" t="s">
        <v>2524</v>
      </c>
      <c r="E413" s="9" t="s">
        <v>24</v>
      </c>
      <c r="F413" s="9" t="s">
        <v>2525</v>
      </c>
      <c r="G413" s="11" t="s">
        <v>2526</v>
      </c>
      <c r="H413" s="9" t="s">
        <v>45</v>
      </c>
      <c r="I413" s="9" t="s">
        <v>2527</v>
      </c>
      <c r="J413" s="11" t="s">
        <v>2528</v>
      </c>
      <c r="K413" s="9" t="s">
        <v>45</v>
      </c>
      <c r="L413" s="9" t="s">
        <v>45</v>
      </c>
      <c r="M413" s="7" t="s">
        <v>502</v>
      </c>
      <c r="N413" s="15" t="s">
        <v>20</v>
      </c>
    </row>
    <row r="414" ht="33" customHeight="1" spans="1:14">
      <c r="A414" s="5">
        <v>2023</v>
      </c>
      <c r="B414" s="9" t="s">
        <v>12</v>
      </c>
      <c r="C414" s="7" t="s">
        <v>2529</v>
      </c>
      <c r="D414" s="9" t="s">
        <v>2530</v>
      </c>
      <c r="E414" s="9" t="s">
        <v>24</v>
      </c>
      <c r="F414" s="9" t="s">
        <v>2531</v>
      </c>
      <c r="G414" s="11" t="s">
        <v>2532</v>
      </c>
      <c r="H414" s="9" t="s">
        <v>45</v>
      </c>
      <c r="I414" s="9" t="s">
        <v>254</v>
      </c>
      <c r="J414" s="11" t="s">
        <v>2533</v>
      </c>
      <c r="K414" s="9" t="s">
        <v>45</v>
      </c>
      <c r="L414" s="9" t="s">
        <v>45</v>
      </c>
      <c r="M414" s="7" t="s">
        <v>502</v>
      </c>
      <c r="N414" s="15" t="s">
        <v>20</v>
      </c>
    </row>
    <row r="415" ht="33" customHeight="1" spans="1:14">
      <c r="A415" s="5">
        <v>2023</v>
      </c>
      <c r="B415" s="9" t="s">
        <v>12</v>
      </c>
      <c r="C415" s="7" t="s">
        <v>2534</v>
      </c>
      <c r="D415" s="9" t="s">
        <v>2535</v>
      </c>
      <c r="E415" s="9" t="s">
        <v>24</v>
      </c>
      <c r="F415" s="9" t="s">
        <v>2536</v>
      </c>
      <c r="G415" s="11" t="s">
        <v>2537</v>
      </c>
      <c r="H415" s="9" t="s">
        <v>45</v>
      </c>
      <c r="I415" s="9" t="s">
        <v>2538</v>
      </c>
      <c r="J415" s="11" t="s">
        <v>2539</v>
      </c>
      <c r="K415" s="9" t="s">
        <v>45</v>
      </c>
      <c r="L415" s="9" t="s">
        <v>45</v>
      </c>
      <c r="M415" s="7" t="s">
        <v>502</v>
      </c>
      <c r="N415" s="15" t="s">
        <v>20</v>
      </c>
    </row>
    <row r="416" ht="33" customHeight="1" spans="1:14">
      <c r="A416" s="5">
        <v>2023</v>
      </c>
      <c r="B416" s="9" t="s">
        <v>12</v>
      </c>
      <c r="C416" s="7" t="s">
        <v>2540</v>
      </c>
      <c r="D416" s="9" t="s">
        <v>2541</v>
      </c>
      <c r="E416" s="9" t="s">
        <v>24</v>
      </c>
      <c r="F416" s="9" t="s">
        <v>2542</v>
      </c>
      <c r="G416" s="11" t="s">
        <v>2543</v>
      </c>
      <c r="H416" s="9" t="s">
        <v>45</v>
      </c>
      <c r="I416" s="9" t="s">
        <v>2544</v>
      </c>
      <c r="J416" s="11" t="s">
        <v>2545</v>
      </c>
      <c r="K416" s="9" t="s">
        <v>45</v>
      </c>
      <c r="L416" s="9" t="s">
        <v>45</v>
      </c>
      <c r="M416" s="7" t="s">
        <v>502</v>
      </c>
      <c r="N416" s="15" t="s">
        <v>20</v>
      </c>
    </row>
    <row r="417" ht="33" customHeight="1" spans="1:14">
      <c r="A417" s="5">
        <v>2023</v>
      </c>
      <c r="B417" s="9" t="s">
        <v>262</v>
      </c>
      <c r="C417" s="7" t="s">
        <v>2546</v>
      </c>
      <c r="D417" s="9" t="s">
        <v>2547</v>
      </c>
      <c r="E417" s="9" t="s">
        <v>24</v>
      </c>
      <c r="F417" s="9" t="s">
        <v>2548</v>
      </c>
      <c r="G417" s="11" t="s">
        <v>2549</v>
      </c>
      <c r="H417" s="9" t="s">
        <v>45</v>
      </c>
      <c r="I417" s="9" t="s">
        <v>2550</v>
      </c>
      <c r="J417" s="11" t="s">
        <v>2551</v>
      </c>
      <c r="K417" s="9" t="s">
        <v>45</v>
      </c>
      <c r="L417" s="9" t="s">
        <v>45</v>
      </c>
      <c r="M417" s="7" t="s">
        <v>502</v>
      </c>
      <c r="N417" s="15" t="s">
        <v>20</v>
      </c>
    </row>
    <row r="418" ht="33" customHeight="1" spans="1:14">
      <c r="A418" s="5">
        <v>2023</v>
      </c>
      <c r="B418" s="9" t="s">
        <v>262</v>
      </c>
      <c r="C418" s="7" t="s">
        <v>2552</v>
      </c>
      <c r="D418" s="9" t="s">
        <v>2553</v>
      </c>
      <c r="E418" s="9" t="s">
        <v>24</v>
      </c>
      <c r="F418" s="9" t="s">
        <v>2554</v>
      </c>
      <c r="G418" s="11" t="s">
        <v>2555</v>
      </c>
      <c r="H418" s="9" t="s">
        <v>45</v>
      </c>
      <c r="I418" s="9" t="s">
        <v>2556</v>
      </c>
      <c r="J418" s="11" t="s">
        <v>2557</v>
      </c>
      <c r="K418" s="9" t="s">
        <v>45</v>
      </c>
      <c r="L418" s="9" t="s">
        <v>45</v>
      </c>
      <c r="M418" s="7" t="s">
        <v>502</v>
      </c>
      <c r="N418" s="15" t="s">
        <v>20</v>
      </c>
    </row>
    <row r="419" ht="33" customHeight="1" spans="1:14">
      <c r="A419" s="5">
        <v>2023</v>
      </c>
      <c r="B419" s="9" t="s">
        <v>262</v>
      </c>
      <c r="C419" s="7" t="s">
        <v>2558</v>
      </c>
      <c r="D419" s="9" t="s">
        <v>2559</v>
      </c>
      <c r="E419" s="9" t="s">
        <v>24</v>
      </c>
      <c r="F419" s="9" t="s">
        <v>2560</v>
      </c>
      <c r="G419" s="11" t="s">
        <v>2561</v>
      </c>
      <c r="H419" s="9" t="s">
        <v>45</v>
      </c>
      <c r="I419" s="9" t="s">
        <v>2562</v>
      </c>
      <c r="J419" s="11" t="s">
        <v>2563</v>
      </c>
      <c r="K419" s="9" t="s">
        <v>45</v>
      </c>
      <c r="L419" s="9" t="s">
        <v>45</v>
      </c>
      <c r="M419" s="7" t="s">
        <v>502</v>
      </c>
      <c r="N419" s="15" t="s">
        <v>20</v>
      </c>
    </row>
    <row r="420" ht="33" customHeight="1" spans="1:14">
      <c r="A420" s="5">
        <v>2023</v>
      </c>
      <c r="B420" s="9" t="s">
        <v>262</v>
      </c>
      <c r="C420" s="7" t="s">
        <v>2564</v>
      </c>
      <c r="D420" s="9" t="s">
        <v>2565</v>
      </c>
      <c r="E420" s="9" t="s">
        <v>24</v>
      </c>
      <c r="F420" s="9" t="s">
        <v>2566</v>
      </c>
      <c r="G420" s="11" t="s">
        <v>2567</v>
      </c>
      <c r="H420" s="9" t="s">
        <v>45</v>
      </c>
      <c r="I420" s="9" t="s">
        <v>2568</v>
      </c>
      <c r="J420" s="11" t="s">
        <v>2569</v>
      </c>
      <c r="K420" s="9" t="s">
        <v>45</v>
      </c>
      <c r="L420" s="9" t="s">
        <v>45</v>
      </c>
      <c r="M420" s="7" t="s">
        <v>502</v>
      </c>
      <c r="N420" s="15" t="s">
        <v>20</v>
      </c>
    </row>
    <row r="421" ht="33" customHeight="1" spans="1:14">
      <c r="A421" s="5">
        <v>2023</v>
      </c>
      <c r="B421" s="9" t="s">
        <v>262</v>
      </c>
      <c r="C421" s="7" t="s">
        <v>2570</v>
      </c>
      <c r="D421" s="9" t="s">
        <v>2571</v>
      </c>
      <c r="E421" s="9" t="s">
        <v>24</v>
      </c>
      <c r="F421" s="9" t="s">
        <v>2572</v>
      </c>
      <c r="G421" s="11" t="s">
        <v>2573</v>
      </c>
      <c r="H421" s="9" t="s">
        <v>45</v>
      </c>
      <c r="I421" s="9" t="s">
        <v>239</v>
      </c>
      <c r="J421" s="11" t="s">
        <v>2470</v>
      </c>
      <c r="K421" s="9" t="s">
        <v>45</v>
      </c>
      <c r="L421" s="9" t="s">
        <v>45</v>
      </c>
      <c r="M421" s="7" t="s">
        <v>502</v>
      </c>
      <c r="N421" s="15" t="s">
        <v>20</v>
      </c>
    </row>
    <row r="422" ht="33" customHeight="1" spans="1:14">
      <c r="A422" s="5">
        <v>2023</v>
      </c>
      <c r="B422" s="9" t="s">
        <v>262</v>
      </c>
      <c r="C422" s="7" t="s">
        <v>2574</v>
      </c>
      <c r="D422" s="9" t="s">
        <v>2575</v>
      </c>
      <c r="E422" s="9" t="s">
        <v>24</v>
      </c>
      <c r="F422" s="9" t="s">
        <v>2576</v>
      </c>
      <c r="G422" s="11" t="s">
        <v>2577</v>
      </c>
      <c r="H422" s="9" t="s">
        <v>45</v>
      </c>
      <c r="I422" s="9" t="s">
        <v>2578</v>
      </c>
      <c r="J422" s="11" t="s">
        <v>2579</v>
      </c>
      <c r="K422" s="9" t="s">
        <v>45</v>
      </c>
      <c r="L422" s="9" t="s">
        <v>45</v>
      </c>
      <c r="M422" s="7" t="s">
        <v>502</v>
      </c>
      <c r="N422" s="51" t="s">
        <v>99</v>
      </c>
    </row>
    <row r="423" ht="33" customHeight="1" spans="1:14">
      <c r="A423" s="5">
        <v>2023</v>
      </c>
      <c r="B423" s="9" t="s">
        <v>262</v>
      </c>
      <c r="C423" s="7" t="s">
        <v>2580</v>
      </c>
      <c r="D423" s="9" t="s">
        <v>2581</v>
      </c>
      <c r="E423" s="9" t="s">
        <v>24</v>
      </c>
      <c r="F423" s="9" t="s">
        <v>2582</v>
      </c>
      <c r="G423" s="11" t="s">
        <v>2583</v>
      </c>
      <c r="H423" s="9" t="s">
        <v>45</v>
      </c>
      <c r="I423" s="9" t="s">
        <v>2550</v>
      </c>
      <c r="J423" s="11" t="s">
        <v>2551</v>
      </c>
      <c r="K423" s="9" t="s">
        <v>45</v>
      </c>
      <c r="L423" s="9" t="s">
        <v>45</v>
      </c>
      <c r="M423" s="7" t="s">
        <v>502</v>
      </c>
      <c r="N423" s="15" t="s">
        <v>20</v>
      </c>
    </row>
    <row r="424" ht="33" customHeight="1" spans="1:14">
      <c r="A424" s="5">
        <v>2023</v>
      </c>
      <c r="B424" s="9" t="s">
        <v>262</v>
      </c>
      <c r="C424" s="7" t="s">
        <v>2584</v>
      </c>
      <c r="D424" s="9" t="s">
        <v>2585</v>
      </c>
      <c r="E424" s="9" t="s">
        <v>24</v>
      </c>
      <c r="F424" s="9" t="s">
        <v>2586</v>
      </c>
      <c r="G424" s="11" t="s">
        <v>2587</v>
      </c>
      <c r="H424" s="9" t="s">
        <v>45</v>
      </c>
      <c r="I424" s="9" t="s">
        <v>2588</v>
      </c>
      <c r="J424" s="11" t="s">
        <v>2589</v>
      </c>
      <c r="K424" s="9" t="s">
        <v>45</v>
      </c>
      <c r="L424" s="9" t="s">
        <v>45</v>
      </c>
      <c r="M424" s="7" t="s">
        <v>502</v>
      </c>
      <c r="N424" s="15" t="s">
        <v>20</v>
      </c>
    </row>
    <row r="425" ht="33" customHeight="1" spans="1:14">
      <c r="A425" s="5">
        <v>2023</v>
      </c>
      <c r="B425" s="9" t="s">
        <v>262</v>
      </c>
      <c r="C425" s="7" t="s">
        <v>2590</v>
      </c>
      <c r="D425" s="9" t="s">
        <v>2591</v>
      </c>
      <c r="E425" s="9" t="s">
        <v>24</v>
      </c>
      <c r="F425" s="9" t="s">
        <v>2592</v>
      </c>
      <c r="G425" s="11" t="s">
        <v>2593</v>
      </c>
      <c r="H425" s="9" t="s">
        <v>45</v>
      </c>
      <c r="I425" s="9" t="s">
        <v>2550</v>
      </c>
      <c r="J425" s="11" t="s">
        <v>2551</v>
      </c>
      <c r="K425" s="9" t="s">
        <v>45</v>
      </c>
      <c r="L425" s="9" t="s">
        <v>45</v>
      </c>
      <c r="M425" s="7" t="s">
        <v>502</v>
      </c>
      <c r="N425" s="15" t="s">
        <v>20</v>
      </c>
    </row>
    <row r="426" ht="33" customHeight="1" spans="1:14">
      <c r="A426" s="5">
        <v>2023</v>
      </c>
      <c r="B426" s="9" t="s">
        <v>262</v>
      </c>
      <c r="C426" s="7" t="s">
        <v>2594</v>
      </c>
      <c r="D426" s="9" t="s">
        <v>2595</v>
      </c>
      <c r="E426" s="9" t="s">
        <v>24</v>
      </c>
      <c r="F426" s="9" t="s">
        <v>2596</v>
      </c>
      <c r="G426" s="11" t="s">
        <v>2597</v>
      </c>
      <c r="H426" s="9" t="s">
        <v>45</v>
      </c>
      <c r="I426" s="9" t="s">
        <v>393</v>
      </c>
      <c r="J426" s="11" t="s">
        <v>394</v>
      </c>
      <c r="K426" s="9" t="s">
        <v>45</v>
      </c>
      <c r="L426" s="9" t="s">
        <v>45</v>
      </c>
      <c r="M426" s="7" t="s">
        <v>502</v>
      </c>
      <c r="N426" s="15" t="s">
        <v>20</v>
      </c>
    </row>
    <row r="427" ht="33" customHeight="1" spans="1:14">
      <c r="A427" s="5">
        <v>2023</v>
      </c>
      <c r="B427" s="9" t="s">
        <v>262</v>
      </c>
      <c r="C427" s="7" t="s">
        <v>2598</v>
      </c>
      <c r="D427" s="9" t="s">
        <v>2599</v>
      </c>
      <c r="E427" s="9" t="s">
        <v>24</v>
      </c>
      <c r="F427" s="9" t="s">
        <v>2600</v>
      </c>
      <c r="G427" s="11" t="s">
        <v>2601</v>
      </c>
      <c r="H427" s="9" t="s">
        <v>45</v>
      </c>
      <c r="I427" s="9" t="s">
        <v>239</v>
      </c>
      <c r="J427" s="9">
        <v>195505</v>
      </c>
      <c r="K427" s="9" t="s">
        <v>45</v>
      </c>
      <c r="L427" s="9" t="s">
        <v>45</v>
      </c>
      <c r="M427" s="7" t="s">
        <v>502</v>
      </c>
      <c r="N427" s="15" t="s">
        <v>20</v>
      </c>
    </row>
    <row r="428" ht="33" customHeight="1" spans="1:14">
      <c r="A428" s="5">
        <v>2023</v>
      </c>
      <c r="B428" s="9" t="s">
        <v>262</v>
      </c>
      <c r="C428" s="7" t="s">
        <v>2602</v>
      </c>
      <c r="D428" s="9" t="s">
        <v>2603</v>
      </c>
      <c r="E428" s="9" t="s">
        <v>24</v>
      </c>
      <c r="F428" s="9" t="s">
        <v>2604</v>
      </c>
      <c r="G428" s="11" t="s">
        <v>2605</v>
      </c>
      <c r="H428" s="9" t="s">
        <v>45</v>
      </c>
      <c r="I428" s="9" t="s">
        <v>2550</v>
      </c>
      <c r="J428" s="11" t="s">
        <v>2551</v>
      </c>
      <c r="K428" s="9" t="s">
        <v>45</v>
      </c>
      <c r="L428" s="9" t="s">
        <v>45</v>
      </c>
      <c r="M428" s="7" t="s">
        <v>502</v>
      </c>
      <c r="N428" s="15" t="s">
        <v>20</v>
      </c>
    </row>
    <row r="429" ht="33" customHeight="1" spans="1:14">
      <c r="A429" s="5">
        <v>2023</v>
      </c>
      <c r="B429" s="9" t="s">
        <v>262</v>
      </c>
      <c r="C429" s="7" t="s">
        <v>2606</v>
      </c>
      <c r="D429" s="9" t="s">
        <v>2607</v>
      </c>
      <c r="E429" s="9" t="s">
        <v>24</v>
      </c>
      <c r="F429" s="9" t="s">
        <v>2608</v>
      </c>
      <c r="G429" s="11" t="s">
        <v>2609</v>
      </c>
      <c r="H429" s="9" t="s">
        <v>45</v>
      </c>
      <c r="I429" s="9" t="s">
        <v>2610</v>
      </c>
      <c r="J429" s="11" t="s">
        <v>2611</v>
      </c>
      <c r="K429" s="9" t="s">
        <v>45</v>
      </c>
      <c r="L429" s="9" t="s">
        <v>45</v>
      </c>
      <c r="M429" s="7" t="s">
        <v>502</v>
      </c>
      <c r="N429" s="15" t="s">
        <v>20</v>
      </c>
    </row>
    <row r="430" ht="33" customHeight="1" spans="1:14">
      <c r="A430" s="5">
        <v>2023</v>
      </c>
      <c r="B430" s="9" t="s">
        <v>262</v>
      </c>
      <c r="C430" s="7" t="s">
        <v>2612</v>
      </c>
      <c r="D430" s="9" t="s">
        <v>2613</v>
      </c>
      <c r="E430" s="9" t="s">
        <v>24</v>
      </c>
      <c r="F430" s="9" t="s">
        <v>2614</v>
      </c>
      <c r="G430" s="11" t="s">
        <v>2615</v>
      </c>
      <c r="H430" s="9" t="s">
        <v>45</v>
      </c>
      <c r="I430" s="9" t="s">
        <v>239</v>
      </c>
      <c r="J430" s="11" t="s">
        <v>2470</v>
      </c>
      <c r="K430" s="9" t="s">
        <v>45</v>
      </c>
      <c r="L430" s="9" t="s">
        <v>45</v>
      </c>
      <c r="M430" s="7" t="s">
        <v>502</v>
      </c>
      <c r="N430" s="15" t="s">
        <v>99</v>
      </c>
    </row>
    <row r="431" ht="33" customHeight="1" spans="1:14">
      <c r="A431" s="5">
        <v>2023</v>
      </c>
      <c r="B431" s="9" t="s">
        <v>262</v>
      </c>
      <c r="C431" s="7" t="s">
        <v>2616</v>
      </c>
      <c r="D431" s="9" t="s">
        <v>2617</v>
      </c>
      <c r="E431" s="9" t="s">
        <v>24</v>
      </c>
      <c r="F431" s="9" t="s">
        <v>2618</v>
      </c>
      <c r="G431" s="11" t="s">
        <v>2619</v>
      </c>
      <c r="H431" s="9" t="s">
        <v>45</v>
      </c>
      <c r="I431" s="9" t="s">
        <v>393</v>
      </c>
      <c r="J431" s="76" t="s">
        <v>394</v>
      </c>
      <c r="K431" s="9" t="s">
        <v>45</v>
      </c>
      <c r="L431" s="9" t="s">
        <v>45</v>
      </c>
      <c r="M431" s="7" t="s">
        <v>502</v>
      </c>
      <c r="N431" s="15" t="s">
        <v>20</v>
      </c>
    </row>
    <row r="432" ht="33" customHeight="1" spans="1:14">
      <c r="A432" s="5">
        <v>2023</v>
      </c>
      <c r="B432" s="9" t="s">
        <v>262</v>
      </c>
      <c r="C432" s="7" t="s">
        <v>2620</v>
      </c>
      <c r="D432" s="9" t="s">
        <v>2621</v>
      </c>
      <c r="E432" s="9" t="s">
        <v>24</v>
      </c>
      <c r="F432" s="9" t="s">
        <v>2622</v>
      </c>
      <c r="G432" s="11" t="s">
        <v>2623</v>
      </c>
      <c r="H432" s="9" t="s">
        <v>45</v>
      </c>
      <c r="I432" s="9" t="s">
        <v>2432</v>
      </c>
      <c r="J432" s="11" t="s">
        <v>2433</v>
      </c>
      <c r="K432" s="9" t="s">
        <v>45</v>
      </c>
      <c r="L432" s="9" t="s">
        <v>45</v>
      </c>
      <c r="M432" s="7" t="s">
        <v>502</v>
      </c>
      <c r="N432" s="15" t="s">
        <v>20</v>
      </c>
    </row>
    <row r="433" ht="33" customHeight="1" spans="1:14">
      <c r="A433" s="5">
        <v>2023</v>
      </c>
      <c r="B433" s="9" t="s">
        <v>262</v>
      </c>
      <c r="C433" s="7" t="s">
        <v>2624</v>
      </c>
      <c r="D433" s="9" t="s">
        <v>2625</v>
      </c>
      <c r="E433" s="9" t="s">
        <v>24</v>
      </c>
      <c r="F433" s="9" t="s">
        <v>2626</v>
      </c>
      <c r="G433" s="11" t="s">
        <v>2627</v>
      </c>
      <c r="H433" s="9" t="s">
        <v>45</v>
      </c>
      <c r="I433" s="9" t="s">
        <v>393</v>
      </c>
      <c r="J433" s="11" t="s">
        <v>394</v>
      </c>
      <c r="K433" s="9" t="s">
        <v>45</v>
      </c>
      <c r="L433" s="9" t="s">
        <v>45</v>
      </c>
      <c r="M433" s="7" t="s">
        <v>502</v>
      </c>
      <c r="N433" s="15" t="s">
        <v>99</v>
      </c>
    </row>
    <row r="434" ht="33" customHeight="1" spans="1:14">
      <c r="A434" s="5">
        <v>2023</v>
      </c>
      <c r="B434" s="9" t="s">
        <v>262</v>
      </c>
      <c r="C434" s="7" t="s">
        <v>2628</v>
      </c>
      <c r="D434" s="9" t="s">
        <v>2629</v>
      </c>
      <c r="E434" s="9" t="s">
        <v>24</v>
      </c>
      <c r="F434" s="9" t="s">
        <v>2630</v>
      </c>
      <c r="G434" s="11" t="s">
        <v>2631</v>
      </c>
      <c r="H434" s="9" t="s">
        <v>45</v>
      </c>
      <c r="I434" s="9" t="s">
        <v>239</v>
      </c>
      <c r="J434" s="11" t="s">
        <v>2470</v>
      </c>
      <c r="K434" s="9" t="s">
        <v>45</v>
      </c>
      <c r="L434" s="9" t="s">
        <v>45</v>
      </c>
      <c r="M434" s="7" t="s">
        <v>502</v>
      </c>
      <c r="N434" s="15" t="s">
        <v>20</v>
      </c>
    </row>
    <row r="435" ht="33" customHeight="1" spans="1:14">
      <c r="A435" s="5">
        <v>2023</v>
      </c>
      <c r="B435" s="9" t="s">
        <v>262</v>
      </c>
      <c r="C435" s="7" t="s">
        <v>2632</v>
      </c>
      <c r="D435" s="9" t="s">
        <v>2633</v>
      </c>
      <c r="E435" s="9" t="s">
        <v>24</v>
      </c>
      <c r="F435" s="9" t="s">
        <v>2634</v>
      </c>
      <c r="G435" s="11" t="s">
        <v>2635</v>
      </c>
      <c r="H435" s="9" t="s">
        <v>45</v>
      </c>
      <c r="I435" s="9" t="s">
        <v>2636</v>
      </c>
      <c r="J435" s="81" t="s">
        <v>2637</v>
      </c>
      <c r="K435" s="9" t="s">
        <v>45</v>
      </c>
      <c r="L435" s="9" t="s">
        <v>45</v>
      </c>
      <c r="M435" s="7" t="s">
        <v>502</v>
      </c>
      <c r="N435" s="15" t="s">
        <v>20</v>
      </c>
    </row>
    <row r="436" ht="33" customHeight="1" spans="1:14">
      <c r="A436" s="5">
        <v>2023</v>
      </c>
      <c r="B436" s="9" t="s">
        <v>262</v>
      </c>
      <c r="C436" s="7" t="s">
        <v>2638</v>
      </c>
      <c r="D436" s="9" t="s">
        <v>2639</v>
      </c>
      <c r="E436" s="9" t="s">
        <v>24</v>
      </c>
      <c r="F436" s="9" t="s">
        <v>2640</v>
      </c>
      <c r="G436" s="11" t="s">
        <v>2641</v>
      </c>
      <c r="H436" s="9" t="s">
        <v>45</v>
      </c>
      <c r="I436" s="9" t="s">
        <v>2642</v>
      </c>
      <c r="J436" s="11" t="s">
        <v>2643</v>
      </c>
      <c r="K436" s="9" t="s">
        <v>45</v>
      </c>
      <c r="L436" s="9" t="s">
        <v>45</v>
      </c>
      <c r="M436" s="7" t="s">
        <v>502</v>
      </c>
      <c r="N436" s="15" t="s">
        <v>20</v>
      </c>
    </row>
    <row r="437" ht="33" customHeight="1" spans="1:14">
      <c r="A437" s="5">
        <v>2023</v>
      </c>
      <c r="B437" s="9" t="s">
        <v>262</v>
      </c>
      <c r="C437" s="7" t="s">
        <v>2644</v>
      </c>
      <c r="D437" s="9" t="s">
        <v>2645</v>
      </c>
      <c r="E437" s="9" t="s">
        <v>24</v>
      </c>
      <c r="F437" s="9" t="s">
        <v>2646</v>
      </c>
      <c r="G437" s="11" t="s">
        <v>2647</v>
      </c>
      <c r="H437" s="9" t="s">
        <v>45</v>
      </c>
      <c r="I437" s="9" t="s">
        <v>2642</v>
      </c>
      <c r="J437" s="11" t="s">
        <v>2643</v>
      </c>
      <c r="K437" s="9" t="s">
        <v>45</v>
      </c>
      <c r="L437" s="9" t="s">
        <v>45</v>
      </c>
      <c r="M437" s="7" t="s">
        <v>502</v>
      </c>
      <c r="N437" s="15" t="s">
        <v>20</v>
      </c>
    </row>
    <row r="438" ht="33" customHeight="1" spans="1:14">
      <c r="A438" s="5">
        <v>2023</v>
      </c>
      <c r="B438" s="9" t="s">
        <v>262</v>
      </c>
      <c r="C438" s="7" t="s">
        <v>2648</v>
      </c>
      <c r="D438" s="9" t="s">
        <v>2649</v>
      </c>
      <c r="E438" s="9" t="s">
        <v>24</v>
      </c>
      <c r="F438" s="9" t="s">
        <v>2650</v>
      </c>
      <c r="G438" s="11" t="s">
        <v>2651</v>
      </c>
      <c r="H438" s="9" t="s">
        <v>45</v>
      </c>
      <c r="I438" s="9" t="s">
        <v>2652</v>
      </c>
      <c r="J438" s="11" t="s">
        <v>2653</v>
      </c>
      <c r="K438" s="9" t="s">
        <v>45</v>
      </c>
      <c r="L438" s="9" t="s">
        <v>45</v>
      </c>
      <c r="M438" s="7" t="s">
        <v>502</v>
      </c>
      <c r="N438" s="15" t="s">
        <v>20</v>
      </c>
    </row>
    <row r="439" ht="33" customHeight="1" spans="1:14">
      <c r="A439" s="5">
        <v>2023</v>
      </c>
      <c r="B439" s="9" t="s">
        <v>262</v>
      </c>
      <c r="C439" s="7" t="s">
        <v>2654</v>
      </c>
      <c r="D439" s="9" t="s">
        <v>2655</v>
      </c>
      <c r="E439" s="9" t="s">
        <v>24</v>
      </c>
      <c r="F439" s="9" t="s">
        <v>2656</v>
      </c>
      <c r="G439" s="11" t="s">
        <v>2657</v>
      </c>
      <c r="H439" s="9" t="s">
        <v>45</v>
      </c>
      <c r="I439" s="9" t="s">
        <v>2658</v>
      </c>
      <c r="J439" s="11" t="s">
        <v>2659</v>
      </c>
      <c r="K439" s="9" t="s">
        <v>45</v>
      </c>
      <c r="L439" s="9" t="s">
        <v>45</v>
      </c>
      <c r="M439" s="7" t="s">
        <v>502</v>
      </c>
      <c r="N439" s="15" t="s">
        <v>20</v>
      </c>
    </row>
    <row r="440" ht="33" customHeight="1" spans="1:14">
      <c r="A440" s="5">
        <v>2023</v>
      </c>
      <c r="B440" s="9" t="s">
        <v>262</v>
      </c>
      <c r="C440" s="7" t="s">
        <v>2660</v>
      </c>
      <c r="D440" s="9" t="s">
        <v>2661</v>
      </c>
      <c r="E440" s="9" t="s">
        <v>24</v>
      </c>
      <c r="F440" s="9" t="s">
        <v>2662</v>
      </c>
      <c r="G440" s="11" t="s">
        <v>2663</v>
      </c>
      <c r="H440" s="9" t="s">
        <v>45</v>
      </c>
      <c r="I440" s="9" t="s">
        <v>2664</v>
      </c>
      <c r="J440" s="11" t="s">
        <v>2665</v>
      </c>
      <c r="K440" s="9" t="s">
        <v>45</v>
      </c>
      <c r="L440" s="9" t="s">
        <v>45</v>
      </c>
      <c r="M440" s="7" t="s">
        <v>502</v>
      </c>
      <c r="N440" s="15" t="s">
        <v>20</v>
      </c>
    </row>
    <row r="441" ht="33" customHeight="1" spans="1:14">
      <c r="A441" s="5">
        <v>2023</v>
      </c>
      <c r="B441" s="9" t="s">
        <v>262</v>
      </c>
      <c r="C441" s="7" t="s">
        <v>2666</v>
      </c>
      <c r="D441" s="9" t="s">
        <v>2667</v>
      </c>
      <c r="E441" s="9" t="s">
        <v>24</v>
      </c>
      <c r="F441" s="50" t="s">
        <v>2668</v>
      </c>
      <c r="G441" s="50" t="s">
        <v>2669</v>
      </c>
      <c r="H441" s="9" t="s">
        <v>45</v>
      </c>
      <c r="I441" s="9" t="s">
        <v>2670</v>
      </c>
      <c r="J441" s="11" t="s">
        <v>2671</v>
      </c>
      <c r="K441" s="9" t="s">
        <v>45</v>
      </c>
      <c r="L441" s="9" t="s">
        <v>45</v>
      </c>
      <c r="M441" s="7" t="s">
        <v>502</v>
      </c>
      <c r="N441" s="15" t="s">
        <v>20</v>
      </c>
    </row>
    <row r="442" ht="33" customHeight="1" spans="1:14">
      <c r="A442" s="5">
        <v>2023</v>
      </c>
      <c r="B442" s="9" t="s">
        <v>262</v>
      </c>
      <c r="C442" s="7" t="s">
        <v>2672</v>
      </c>
      <c r="D442" s="9" t="s">
        <v>2673</v>
      </c>
      <c r="E442" s="9" t="s">
        <v>24</v>
      </c>
      <c r="F442" s="9" t="s">
        <v>2674</v>
      </c>
      <c r="G442" s="11" t="s">
        <v>2675</v>
      </c>
      <c r="H442" s="9" t="s">
        <v>45</v>
      </c>
      <c r="I442" s="9" t="s">
        <v>381</v>
      </c>
      <c r="J442" s="11" t="s">
        <v>382</v>
      </c>
      <c r="K442" s="9" t="s">
        <v>45</v>
      </c>
      <c r="L442" s="9" t="s">
        <v>45</v>
      </c>
      <c r="M442" s="7" t="s">
        <v>502</v>
      </c>
      <c r="N442" s="15" t="s">
        <v>20</v>
      </c>
    </row>
    <row r="443" ht="33" customHeight="1" spans="1:14">
      <c r="A443" s="5">
        <v>2023</v>
      </c>
      <c r="B443" s="9" t="s">
        <v>262</v>
      </c>
      <c r="C443" s="7" t="s">
        <v>2676</v>
      </c>
      <c r="D443" s="9" t="s">
        <v>2677</v>
      </c>
      <c r="E443" s="9" t="s">
        <v>24</v>
      </c>
      <c r="F443" s="9" t="s">
        <v>2678</v>
      </c>
      <c r="G443" s="11" t="s">
        <v>2679</v>
      </c>
      <c r="H443" s="9" t="s">
        <v>45</v>
      </c>
      <c r="I443" s="9" t="s">
        <v>2527</v>
      </c>
      <c r="J443" s="11" t="s">
        <v>2528</v>
      </c>
      <c r="K443" s="9" t="s">
        <v>45</v>
      </c>
      <c r="L443" s="9" t="s">
        <v>45</v>
      </c>
      <c r="M443" s="7" t="s">
        <v>502</v>
      </c>
      <c r="N443" s="15" t="s">
        <v>20</v>
      </c>
    </row>
    <row r="444" ht="33" customHeight="1" spans="1:14">
      <c r="A444" s="5">
        <v>2023</v>
      </c>
      <c r="B444" s="9" t="s">
        <v>262</v>
      </c>
      <c r="C444" s="7" t="s">
        <v>2680</v>
      </c>
      <c r="D444" s="9" t="s">
        <v>2681</v>
      </c>
      <c r="E444" s="9" t="s">
        <v>24</v>
      </c>
      <c r="F444" s="9" t="s">
        <v>2682</v>
      </c>
      <c r="G444" s="11" t="s">
        <v>2683</v>
      </c>
      <c r="H444" s="9" t="s">
        <v>45</v>
      </c>
      <c r="I444" s="9" t="s">
        <v>2684</v>
      </c>
      <c r="J444" s="76" t="s">
        <v>2685</v>
      </c>
      <c r="K444" s="9" t="s">
        <v>45</v>
      </c>
      <c r="L444" s="9" t="s">
        <v>45</v>
      </c>
      <c r="M444" s="7" t="s">
        <v>502</v>
      </c>
      <c r="N444" s="15" t="s">
        <v>20</v>
      </c>
    </row>
    <row r="445" ht="33" customHeight="1" spans="1:14">
      <c r="A445" s="5">
        <v>2023</v>
      </c>
      <c r="B445" s="9" t="s">
        <v>262</v>
      </c>
      <c r="C445" s="7" t="s">
        <v>2686</v>
      </c>
      <c r="D445" s="9" t="s">
        <v>2687</v>
      </c>
      <c r="E445" s="9" t="s">
        <v>24</v>
      </c>
      <c r="F445" s="9" t="s">
        <v>2688</v>
      </c>
      <c r="G445" s="11" t="s">
        <v>2689</v>
      </c>
      <c r="H445" s="9" t="s">
        <v>45</v>
      </c>
      <c r="I445" s="9" t="s">
        <v>2690</v>
      </c>
      <c r="J445" s="11">
        <v>104865</v>
      </c>
      <c r="K445" s="9" t="s">
        <v>45</v>
      </c>
      <c r="L445" s="9" t="s">
        <v>45</v>
      </c>
      <c r="M445" s="7" t="s">
        <v>502</v>
      </c>
      <c r="N445" s="15" t="s">
        <v>20</v>
      </c>
    </row>
    <row r="446" ht="33" customHeight="1" spans="1:14">
      <c r="A446" s="5">
        <v>2023</v>
      </c>
      <c r="B446" s="9" t="s">
        <v>262</v>
      </c>
      <c r="C446" s="7" t="s">
        <v>2691</v>
      </c>
      <c r="D446" s="9" t="s">
        <v>2692</v>
      </c>
      <c r="E446" s="9" t="s">
        <v>24</v>
      </c>
      <c r="F446" s="9" t="s">
        <v>2693</v>
      </c>
      <c r="G446" s="11" t="s">
        <v>2694</v>
      </c>
      <c r="H446" s="9" t="s">
        <v>45</v>
      </c>
      <c r="I446" s="9" t="s">
        <v>2684</v>
      </c>
      <c r="J446" s="11" t="s">
        <v>2685</v>
      </c>
      <c r="K446" s="9" t="s">
        <v>45</v>
      </c>
      <c r="L446" s="9" t="s">
        <v>45</v>
      </c>
      <c r="M446" s="7" t="s">
        <v>502</v>
      </c>
      <c r="N446" s="15" t="s">
        <v>20</v>
      </c>
    </row>
    <row r="447" ht="33" customHeight="1" spans="1:14">
      <c r="A447" s="5">
        <v>2023</v>
      </c>
      <c r="B447" s="9" t="s">
        <v>262</v>
      </c>
      <c r="C447" s="7" t="s">
        <v>2695</v>
      </c>
      <c r="D447" s="9" t="s">
        <v>2696</v>
      </c>
      <c r="E447" s="9" t="s">
        <v>24</v>
      </c>
      <c r="F447" s="9" t="s">
        <v>2697</v>
      </c>
      <c r="G447" s="11" t="s">
        <v>2698</v>
      </c>
      <c r="H447" s="9" t="s">
        <v>45</v>
      </c>
      <c r="I447" s="9" t="s">
        <v>2699</v>
      </c>
      <c r="J447" s="76" t="s">
        <v>2700</v>
      </c>
      <c r="K447" s="9" t="s">
        <v>45</v>
      </c>
      <c r="L447" s="9" t="s">
        <v>45</v>
      </c>
      <c r="M447" s="7" t="s">
        <v>502</v>
      </c>
      <c r="N447" s="15" t="s">
        <v>20</v>
      </c>
    </row>
    <row r="448" ht="33" customHeight="1" spans="1:14">
      <c r="A448" s="5">
        <v>2023</v>
      </c>
      <c r="B448" s="9" t="s">
        <v>262</v>
      </c>
      <c r="C448" s="7" t="s">
        <v>2701</v>
      </c>
      <c r="D448" s="9" t="s">
        <v>2702</v>
      </c>
      <c r="E448" s="9" t="s">
        <v>24</v>
      </c>
      <c r="F448" s="9" t="s">
        <v>2703</v>
      </c>
      <c r="G448" s="11" t="s">
        <v>2704</v>
      </c>
      <c r="H448" s="9" t="s">
        <v>45</v>
      </c>
      <c r="I448" s="9" t="s">
        <v>219</v>
      </c>
      <c r="J448" s="11" t="s">
        <v>2705</v>
      </c>
      <c r="K448" s="9" t="s">
        <v>45</v>
      </c>
      <c r="L448" s="9" t="s">
        <v>45</v>
      </c>
      <c r="M448" s="7" t="s">
        <v>502</v>
      </c>
      <c r="N448" s="15" t="s">
        <v>20</v>
      </c>
    </row>
    <row r="449" ht="33" customHeight="1" spans="1:14">
      <c r="A449" s="5">
        <v>2023</v>
      </c>
      <c r="B449" s="9" t="s">
        <v>262</v>
      </c>
      <c r="C449" s="7" t="s">
        <v>2706</v>
      </c>
      <c r="D449" s="9" t="s">
        <v>2707</v>
      </c>
      <c r="E449" s="9" t="s">
        <v>24</v>
      </c>
      <c r="F449" s="9" t="s">
        <v>2708</v>
      </c>
      <c r="G449" s="11" t="s">
        <v>2709</v>
      </c>
      <c r="H449" s="9" t="s">
        <v>45</v>
      </c>
      <c r="I449" s="9" t="s">
        <v>2710</v>
      </c>
      <c r="J449" s="11" t="s">
        <v>2711</v>
      </c>
      <c r="K449" s="9" t="s">
        <v>45</v>
      </c>
      <c r="L449" s="9" t="s">
        <v>45</v>
      </c>
      <c r="M449" s="7" t="s">
        <v>502</v>
      </c>
      <c r="N449" s="15" t="s">
        <v>20</v>
      </c>
    </row>
    <row r="450" ht="33" customHeight="1" spans="1:14">
      <c r="A450" s="5">
        <v>2023</v>
      </c>
      <c r="B450" s="9" t="s">
        <v>262</v>
      </c>
      <c r="C450" s="7" t="s">
        <v>2712</v>
      </c>
      <c r="D450" s="9" t="s">
        <v>2713</v>
      </c>
      <c r="E450" s="9" t="s">
        <v>24</v>
      </c>
      <c r="F450" s="9" t="s">
        <v>2714</v>
      </c>
      <c r="G450" s="76" t="s">
        <v>2715</v>
      </c>
      <c r="H450" s="9" t="s">
        <v>45</v>
      </c>
      <c r="I450" s="9" t="s">
        <v>2516</v>
      </c>
      <c r="J450" s="11" t="s">
        <v>2716</v>
      </c>
      <c r="K450" s="9" t="s">
        <v>45</v>
      </c>
      <c r="L450" s="9" t="s">
        <v>45</v>
      </c>
      <c r="M450" s="7" t="s">
        <v>502</v>
      </c>
      <c r="N450" s="15" t="s">
        <v>20</v>
      </c>
    </row>
    <row r="451" ht="33" customHeight="1" spans="1:14">
      <c r="A451" s="5">
        <v>2023</v>
      </c>
      <c r="B451" s="9" t="s">
        <v>262</v>
      </c>
      <c r="C451" s="7" t="s">
        <v>2717</v>
      </c>
      <c r="D451" s="9" t="s">
        <v>2718</v>
      </c>
      <c r="E451" s="9" t="s">
        <v>24</v>
      </c>
      <c r="F451" s="9" t="s">
        <v>2719</v>
      </c>
      <c r="G451" s="11" t="s">
        <v>2720</v>
      </c>
      <c r="H451" s="9" t="s">
        <v>45</v>
      </c>
      <c r="I451" s="9" t="s">
        <v>375</v>
      </c>
      <c r="J451" s="11" t="s">
        <v>376</v>
      </c>
      <c r="K451" s="9" t="s">
        <v>45</v>
      </c>
      <c r="L451" s="9" t="s">
        <v>45</v>
      </c>
      <c r="M451" s="7" t="s">
        <v>502</v>
      </c>
      <c r="N451" s="15" t="s">
        <v>20</v>
      </c>
    </row>
    <row r="452" ht="33" customHeight="1" spans="1:14">
      <c r="A452" s="5">
        <v>2023</v>
      </c>
      <c r="B452" s="9" t="s">
        <v>262</v>
      </c>
      <c r="C452" s="7" t="s">
        <v>2721</v>
      </c>
      <c r="D452" s="11" t="s">
        <v>2722</v>
      </c>
      <c r="E452" s="9" t="s">
        <v>24</v>
      </c>
      <c r="F452" s="9" t="s">
        <v>2723</v>
      </c>
      <c r="G452" s="11" t="s">
        <v>2724</v>
      </c>
      <c r="H452" s="9" t="s">
        <v>45</v>
      </c>
      <c r="I452" s="9" t="s">
        <v>2450</v>
      </c>
      <c r="J452" s="76" t="s">
        <v>2451</v>
      </c>
      <c r="K452" s="9" t="s">
        <v>45</v>
      </c>
      <c r="L452" s="9" t="s">
        <v>45</v>
      </c>
      <c r="M452" s="7" t="s">
        <v>502</v>
      </c>
      <c r="N452" s="15" t="s">
        <v>20</v>
      </c>
    </row>
    <row r="453" ht="33" customHeight="1" spans="1:14">
      <c r="A453" s="5">
        <v>2023</v>
      </c>
      <c r="B453" s="9" t="s">
        <v>262</v>
      </c>
      <c r="C453" s="7" t="s">
        <v>2725</v>
      </c>
      <c r="D453" s="9" t="s">
        <v>2726</v>
      </c>
      <c r="E453" s="9" t="s">
        <v>24</v>
      </c>
      <c r="F453" s="9" t="s">
        <v>2727</v>
      </c>
      <c r="G453" s="11" t="s">
        <v>2728</v>
      </c>
      <c r="H453" s="9" t="s">
        <v>45</v>
      </c>
      <c r="I453" s="9" t="s">
        <v>2450</v>
      </c>
      <c r="J453" s="11" t="s">
        <v>2451</v>
      </c>
      <c r="K453" s="9" t="s">
        <v>45</v>
      </c>
      <c r="L453" s="9" t="s">
        <v>45</v>
      </c>
      <c r="M453" s="7" t="s">
        <v>502</v>
      </c>
      <c r="N453" s="15" t="s">
        <v>20</v>
      </c>
    </row>
    <row r="454" ht="33" customHeight="1" spans="1:14">
      <c r="A454" s="5">
        <v>2023</v>
      </c>
      <c r="B454" s="9" t="s">
        <v>262</v>
      </c>
      <c r="C454" s="7" t="s">
        <v>2729</v>
      </c>
      <c r="D454" s="9" t="s">
        <v>2730</v>
      </c>
      <c r="E454" s="9" t="s">
        <v>24</v>
      </c>
      <c r="F454" s="9" t="s">
        <v>2731</v>
      </c>
      <c r="G454" s="11" t="s">
        <v>2732</v>
      </c>
      <c r="H454" s="9" t="s">
        <v>45</v>
      </c>
      <c r="I454" s="9" t="s">
        <v>2450</v>
      </c>
      <c r="J454" s="11" t="s">
        <v>2451</v>
      </c>
      <c r="K454" s="9" t="s">
        <v>45</v>
      </c>
      <c r="L454" s="9" t="s">
        <v>45</v>
      </c>
      <c r="M454" s="7" t="s">
        <v>502</v>
      </c>
      <c r="N454" s="15" t="s">
        <v>99</v>
      </c>
    </row>
    <row r="455" ht="33" customHeight="1" spans="1:14">
      <c r="A455" s="5">
        <v>2023</v>
      </c>
      <c r="B455" s="9" t="s">
        <v>262</v>
      </c>
      <c r="C455" s="7" t="s">
        <v>2733</v>
      </c>
      <c r="D455" s="9" t="s">
        <v>2734</v>
      </c>
      <c r="E455" s="9" t="s">
        <v>24</v>
      </c>
      <c r="F455" s="9" t="s">
        <v>2735</v>
      </c>
      <c r="G455" s="11" t="s">
        <v>2736</v>
      </c>
      <c r="H455" s="9" t="s">
        <v>45</v>
      </c>
      <c r="I455" s="9" t="s">
        <v>2710</v>
      </c>
      <c r="J455" s="11" t="s">
        <v>2711</v>
      </c>
      <c r="K455" s="9" t="s">
        <v>45</v>
      </c>
      <c r="L455" s="9" t="s">
        <v>45</v>
      </c>
      <c r="M455" s="7" t="s">
        <v>502</v>
      </c>
      <c r="N455" s="15" t="s">
        <v>20</v>
      </c>
    </row>
    <row r="456" ht="33" customHeight="1" spans="1:14">
      <c r="A456" s="5">
        <v>2023</v>
      </c>
      <c r="B456" s="9" t="s">
        <v>262</v>
      </c>
      <c r="C456" s="7" t="s">
        <v>2737</v>
      </c>
      <c r="D456" s="9" t="s">
        <v>2738</v>
      </c>
      <c r="E456" s="9" t="s">
        <v>24</v>
      </c>
      <c r="F456" s="9" t="s">
        <v>2739</v>
      </c>
      <c r="G456" s="11" t="s">
        <v>2740</v>
      </c>
      <c r="H456" s="9" t="s">
        <v>45</v>
      </c>
      <c r="I456" s="9" t="s">
        <v>2544</v>
      </c>
      <c r="J456" s="11" t="s">
        <v>2545</v>
      </c>
      <c r="K456" s="9" t="s">
        <v>45</v>
      </c>
      <c r="L456" s="9" t="s">
        <v>45</v>
      </c>
      <c r="M456" s="7" t="s">
        <v>502</v>
      </c>
      <c r="N456" s="15" t="s">
        <v>20</v>
      </c>
    </row>
    <row r="457" ht="33" customHeight="1" spans="1:14">
      <c r="A457" s="5">
        <v>2023</v>
      </c>
      <c r="B457" s="10" t="s">
        <v>12</v>
      </c>
      <c r="C457" s="31" t="s">
        <v>2741</v>
      </c>
      <c r="D457" s="10" t="s">
        <v>2742</v>
      </c>
      <c r="E457" s="10" t="s">
        <v>24</v>
      </c>
      <c r="F457" s="10" t="s">
        <v>2743</v>
      </c>
      <c r="G457" s="44" t="s">
        <v>2744</v>
      </c>
      <c r="H457" s="10" t="s">
        <v>399</v>
      </c>
      <c r="I457" s="10" t="s">
        <v>2745</v>
      </c>
      <c r="J457" s="44" t="s">
        <v>2746</v>
      </c>
      <c r="K457" s="10" t="s">
        <v>399</v>
      </c>
      <c r="L457" s="10" t="s">
        <v>399</v>
      </c>
      <c r="M457" s="7" t="s">
        <v>502</v>
      </c>
      <c r="N457" s="15" t="s">
        <v>20</v>
      </c>
    </row>
    <row r="458" ht="33" customHeight="1" spans="1:14">
      <c r="A458" s="5">
        <v>2023</v>
      </c>
      <c r="B458" s="10" t="s">
        <v>12</v>
      </c>
      <c r="C458" s="31" t="s">
        <v>2747</v>
      </c>
      <c r="D458" s="10" t="s">
        <v>2748</v>
      </c>
      <c r="E458" s="10" t="s">
        <v>24</v>
      </c>
      <c r="F458" s="10" t="s">
        <v>2749</v>
      </c>
      <c r="G458" s="44" t="s">
        <v>2750</v>
      </c>
      <c r="H458" s="10" t="s">
        <v>399</v>
      </c>
      <c r="I458" s="10" t="s">
        <v>2751</v>
      </c>
      <c r="J458" s="44" t="s">
        <v>2752</v>
      </c>
      <c r="K458" s="10" t="s">
        <v>399</v>
      </c>
      <c r="L458" s="10" t="s">
        <v>399</v>
      </c>
      <c r="M458" s="7" t="s">
        <v>502</v>
      </c>
      <c r="N458" s="15" t="s">
        <v>20</v>
      </c>
    </row>
    <row r="459" ht="33" customHeight="1" spans="1:14">
      <c r="A459" s="5">
        <v>2023</v>
      </c>
      <c r="B459" s="10" t="s">
        <v>12</v>
      </c>
      <c r="C459" s="31" t="s">
        <v>2753</v>
      </c>
      <c r="D459" s="10" t="s">
        <v>2754</v>
      </c>
      <c r="E459" s="10" t="s">
        <v>24</v>
      </c>
      <c r="F459" s="10" t="s">
        <v>2755</v>
      </c>
      <c r="G459" s="44" t="s">
        <v>2756</v>
      </c>
      <c r="H459" s="10" t="s">
        <v>399</v>
      </c>
      <c r="I459" s="10" t="s">
        <v>2757</v>
      </c>
      <c r="J459" s="44" t="s">
        <v>2758</v>
      </c>
      <c r="K459" s="10" t="s">
        <v>399</v>
      </c>
      <c r="L459" s="10" t="s">
        <v>399</v>
      </c>
      <c r="M459" s="7" t="s">
        <v>502</v>
      </c>
      <c r="N459" s="15" t="s">
        <v>20</v>
      </c>
    </row>
    <row r="460" ht="33" customHeight="1" spans="1:14">
      <c r="A460" s="5">
        <v>2023</v>
      </c>
      <c r="B460" s="10" t="s">
        <v>12</v>
      </c>
      <c r="C460" s="31" t="s">
        <v>2759</v>
      </c>
      <c r="D460" s="10" t="s">
        <v>2760</v>
      </c>
      <c r="E460" s="10" t="s">
        <v>24</v>
      </c>
      <c r="F460" s="10" t="s">
        <v>2761</v>
      </c>
      <c r="G460" s="44" t="s">
        <v>2762</v>
      </c>
      <c r="H460" s="10" t="s">
        <v>399</v>
      </c>
      <c r="I460" s="10" t="s">
        <v>2763</v>
      </c>
      <c r="J460" s="44" t="s">
        <v>2764</v>
      </c>
      <c r="K460" s="10" t="s">
        <v>399</v>
      </c>
      <c r="L460" s="10" t="s">
        <v>399</v>
      </c>
      <c r="M460" s="7" t="s">
        <v>502</v>
      </c>
      <c r="N460" s="15" t="s">
        <v>20</v>
      </c>
    </row>
    <row r="461" ht="33" customHeight="1" spans="1:14">
      <c r="A461" s="5">
        <v>2023</v>
      </c>
      <c r="B461" s="10" t="s">
        <v>262</v>
      </c>
      <c r="C461" s="31" t="s">
        <v>2765</v>
      </c>
      <c r="D461" s="10" t="s">
        <v>2766</v>
      </c>
      <c r="E461" s="10" t="s">
        <v>24</v>
      </c>
      <c r="F461" s="10" t="s">
        <v>2767</v>
      </c>
      <c r="G461" s="44" t="s">
        <v>2768</v>
      </c>
      <c r="H461" s="10" t="s">
        <v>399</v>
      </c>
      <c r="I461" s="10" t="s">
        <v>2769</v>
      </c>
      <c r="J461" s="44" t="s">
        <v>2770</v>
      </c>
      <c r="K461" s="10" t="s">
        <v>399</v>
      </c>
      <c r="L461" s="10" t="s">
        <v>399</v>
      </c>
      <c r="M461" s="7" t="s">
        <v>502</v>
      </c>
      <c r="N461" s="15" t="s">
        <v>20</v>
      </c>
    </row>
    <row r="462" ht="33" customHeight="1" spans="1:14">
      <c r="A462" s="5">
        <v>2023</v>
      </c>
      <c r="B462" s="10" t="s">
        <v>262</v>
      </c>
      <c r="C462" s="31" t="s">
        <v>2771</v>
      </c>
      <c r="D462" s="10" t="s">
        <v>2772</v>
      </c>
      <c r="E462" s="10" t="s">
        <v>24</v>
      </c>
      <c r="F462" s="10" t="s">
        <v>2773</v>
      </c>
      <c r="G462" s="44" t="s">
        <v>2774</v>
      </c>
      <c r="H462" s="10" t="s">
        <v>399</v>
      </c>
      <c r="I462" s="10" t="s">
        <v>2775</v>
      </c>
      <c r="J462" s="44" t="s">
        <v>2776</v>
      </c>
      <c r="K462" s="10" t="s">
        <v>399</v>
      </c>
      <c r="L462" s="10" t="s">
        <v>399</v>
      </c>
      <c r="M462" s="7" t="s">
        <v>502</v>
      </c>
      <c r="N462" s="15" t="s">
        <v>20</v>
      </c>
    </row>
    <row r="463" ht="33" customHeight="1" spans="1:14">
      <c r="A463" s="5">
        <v>2023</v>
      </c>
      <c r="B463" s="10" t="s">
        <v>262</v>
      </c>
      <c r="C463" s="31" t="s">
        <v>2777</v>
      </c>
      <c r="D463" s="10" t="s">
        <v>2778</v>
      </c>
      <c r="E463" s="10" t="s">
        <v>24</v>
      </c>
      <c r="F463" s="10" t="s">
        <v>2779</v>
      </c>
      <c r="G463" s="44" t="s">
        <v>2780</v>
      </c>
      <c r="H463" s="10" t="s">
        <v>399</v>
      </c>
      <c r="I463" s="10" t="s">
        <v>2763</v>
      </c>
      <c r="J463" s="44" t="s">
        <v>2764</v>
      </c>
      <c r="K463" s="10" t="s">
        <v>399</v>
      </c>
      <c r="L463" s="10" t="s">
        <v>399</v>
      </c>
      <c r="M463" s="7" t="s">
        <v>502</v>
      </c>
      <c r="N463" s="15" t="s">
        <v>20</v>
      </c>
    </row>
    <row r="464" ht="33" customHeight="1" spans="1:14">
      <c r="A464" s="5">
        <v>2023</v>
      </c>
      <c r="B464" s="10" t="s">
        <v>262</v>
      </c>
      <c r="C464" s="31" t="s">
        <v>2781</v>
      </c>
      <c r="D464" s="10" t="s">
        <v>2782</v>
      </c>
      <c r="E464" s="10" t="s">
        <v>24</v>
      </c>
      <c r="F464" s="10" t="s">
        <v>2783</v>
      </c>
      <c r="G464" s="44" t="s">
        <v>2784</v>
      </c>
      <c r="H464" s="10" t="s">
        <v>399</v>
      </c>
      <c r="I464" s="10" t="s">
        <v>2785</v>
      </c>
      <c r="J464" s="44" t="s">
        <v>2786</v>
      </c>
      <c r="K464" s="10" t="s">
        <v>399</v>
      </c>
      <c r="L464" s="10" t="s">
        <v>399</v>
      </c>
      <c r="M464" s="7" t="s">
        <v>502</v>
      </c>
      <c r="N464" s="15" t="s">
        <v>20</v>
      </c>
    </row>
    <row r="465" ht="33" customHeight="1" spans="1:14">
      <c r="A465" s="5">
        <v>2023</v>
      </c>
      <c r="B465" s="10" t="s">
        <v>262</v>
      </c>
      <c r="C465" s="31" t="s">
        <v>2787</v>
      </c>
      <c r="D465" s="10" t="s">
        <v>2788</v>
      </c>
      <c r="E465" s="10" t="s">
        <v>24</v>
      </c>
      <c r="F465" s="10" t="s">
        <v>2789</v>
      </c>
      <c r="G465" s="44" t="s">
        <v>2790</v>
      </c>
      <c r="H465" s="10" t="s">
        <v>399</v>
      </c>
      <c r="I465" s="10" t="s">
        <v>2791</v>
      </c>
      <c r="J465" s="44" t="s">
        <v>2792</v>
      </c>
      <c r="K465" s="10" t="s">
        <v>399</v>
      </c>
      <c r="L465" s="10" t="s">
        <v>399</v>
      </c>
      <c r="M465" s="7" t="s">
        <v>502</v>
      </c>
      <c r="N465" s="15" t="s">
        <v>20</v>
      </c>
    </row>
    <row r="466" ht="33" customHeight="1" spans="1:14">
      <c r="A466" s="5">
        <v>2023</v>
      </c>
      <c r="B466" s="10" t="s">
        <v>262</v>
      </c>
      <c r="C466" s="31" t="s">
        <v>2793</v>
      </c>
      <c r="D466" s="10" t="s">
        <v>2794</v>
      </c>
      <c r="E466" s="10" t="s">
        <v>24</v>
      </c>
      <c r="F466" s="10" t="s">
        <v>2795</v>
      </c>
      <c r="G466" s="44" t="s">
        <v>2796</v>
      </c>
      <c r="H466" s="10" t="s">
        <v>399</v>
      </c>
      <c r="I466" s="10" t="s">
        <v>2797</v>
      </c>
      <c r="J466" s="10">
        <v>175327</v>
      </c>
      <c r="K466" s="10" t="s">
        <v>399</v>
      </c>
      <c r="L466" s="10" t="s">
        <v>399</v>
      </c>
      <c r="M466" s="7" t="s">
        <v>502</v>
      </c>
      <c r="N466" s="15" t="s">
        <v>20</v>
      </c>
    </row>
    <row r="467" ht="33" customHeight="1" spans="1:14">
      <c r="A467" s="5">
        <v>2023</v>
      </c>
      <c r="B467" s="10" t="s">
        <v>262</v>
      </c>
      <c r="C467" s="31" t="s">
        <v>2798</v>
      </c>
      <c r="D467" s="10" t="s">
        <v>2799</v>
      </c>
      <c r="E467" s="10" t="s">
        <v>24</v>
      </c>
      <c r="F467" s="10" t="s">
        <v>2800</v>
      </c>
      <c r="G467" s="44" t="s">
        <v>2801</v>
      </c>
      <c r="H467" s="10" t="s">
        <v>399</v>
      </c>
      <c r="I467" s="10" t="s">
        <v>2757</v>
      </c>
      <c r="J467" s="44" t="s">
        <v>2758</v>
      </c>
      <c r="K467" s="10" t="s">
        <v>399</v>
      </c>
      <c r="L467" s="10" t="s">
        <v>399</v>
      </c>
      <c r="M467" s="7" t="s">
        <v>502</v>
      </c>
      <c r="N467" s="15" t="s">
        <v>20</v>
      </c>
    </row>
  </sheetData>
  <autoFilter ref="A1:N467">
    <extLst/>
  </autoFilter>
  <conditionalFormatting sqref="F258">
    <cfRule type="duplicateValues" dxfId="1" priority="22" stopIfTrue="1"/>
  </conditionalFormatting>
  <conditionalFormatting sqref="F259">
    <cfRule type="duplicateValues" dxfId="1" priority="21" stopIfTrue="1"/>
  </conditionalFormatting>
  <conditionalFormatting sqref="F261">
    <cfRule type="duplicateValues" dxfId="1" priority="20" stopIfTrue="1"/>
  </conditionalFormatting>
  <conditionalFormatting sqref="F264">
    <cfRule type="duplicateValues" dxfId="1" priority="18" stopIfTrue="1"/>
  </conditionalFormatting>
  <conditionalFormatting sqref="F265">
    <cfRule type="duplicateValues" dxfId="1" priority="17" stopIfTrue="1"/>
  </conditionalFormatting>
  <conditionalFormatting sqref="F266">
    <cfRule type="duplicateValues" dxfId="1" priority="16" stopIfTrue="1"/>
  </conditionalFormatting>
  <conditionalFormatting sqref="F267">
    <cfRule type="duplicateValues" dxfId="1" priority="15" stopIfTrue="1"/>
  </conditionalFormatting>
  <conditionalFormatting sqref="F268">
    <cfRule type="duplicateValues" dxfId="1" priority="14" stopIfTrue="1"/>
  </conditionalFormatting>
  <conditionalFormatting sqref="F270">
    <cfRule type="duplicateValues" dxfId="1" priority="13" stopIfTrue="1"/>
  </conditionalFormatting>
  <conditionalFormatting sqref="F271">
    <cfRule type="duplicateValues" dxfId="1" priority="12" stopIfTrue="1"/>
  </conditionalFormatting>
  <conditionalFormatting sqref="F272">
    <cfRule type="duplicateValues" dxfId="1" priority="11" stopIfTrue="1"/>
  </conditionalFormatting>
  <conditionalFormatting sqref="F273">
    <cfRule type="duplicateValues" dxfId="1" priority="10" stopIfTrue="1"/>
  </conditionalFormatting>
  <conditionalFormatting sqref="F311">
    <cfRule type="duplicateValues" dxfId="1" priority="7" stopIfTrue="1"/>
  </conditionalFormatting>
  <conditionalFormatting sqref="F318">
    <cfRule type="duplicateValues" dxfId="1" priority="8" stopIfTrue="1"/>
  </conditionalFormatting>
  <conditionalFormatting sqref="B441">
    <cfRule type="duplicateValues" dxfId="2" priority="6"/>
  </conditionalFormatting>
  <conditionalFormatting sqref="D192:D238">
    <cfRule type="duplicateValues" dxfId="0" priority="3"/>
  </conditionalFormatting>
  <conditionalFormatting sqref="F115:F179">
    <cfRule type="duplicateValues" dxfId="1" priority="26" stopIfTrue="1"/>
  </conditionalFormatting>
  <conditionalFormatting sqref="F115:F182">
    <cfRule type="duplicateValues" dxfId="1" priority="25" stopIfTrue="1"/>
  </conditionalFormatting>
  <conditionalFormatting sqref="F192:F238">
    <cfRule type="duplicateValues" dxfId="0" priority="2"/>
  </conditionalFormatting>
  <conditionalFormatting sqref="D189:D191 D239:D245">
    <cfRule type="duplicateValues" dxfId="0" priority="24"/>
  </conditionalFormatting>
  <conditionalFormatting sqref="F189:F191 F239:F245">
    <cfRule type="duplicateValues" dxfId="0" priority="23"/>
  </conditionalFormatting>
  <conditionalFormatting sqref="F307:F310 F312:F317">
    <cfRule type="duplicateValues" dxfId="1" priority="9" stopIfTrue="1"/>
  </conditionalFormatting>
  <dataValidations count="15">
    <dataValidation type="list" allowBlank="1" showInputMessage="1" showErrorMessage="1" errorTitle="项目级别输入有误！" error="项目级别名称有误，请重新输入！" promptTitle="项目级别" prompt="国家级,市级,校级" sqref="B2 B94 G209 K209 B214 B258 B282 B283 B336 B341 B350 B351 B63:B93 B95:B114 B189:B191 B192:B203 B204:B208 B209:B210 B211:B213 B215:B225 B226:B234 B235:B238 B239:B246 B247:B257 B259:B261 B262:B269 B270:B281 B284:B289 B291:B294 B295:B324 B326:B329 B330:B333 B334:B335 B337:B340 B342:B349 B352:B392 B393:B399 B400:B403 B456:B466">
      <formula1>"国家级,市级,校级"</formula1>
    </dataValidation>
    <dataValidation type="list" allowBlank="1" showInputMessage="1" showErrorMessage="1" promptTitle="项目期限" prompt="一年期&#10;两年期" sqref="E2 E36 E94 E214 E226 E258 E282 E283 E336 E341 E350 E351 E419 E440 E441 E452 E3:E13 E14:E29 E30:E31 E33:E35 E37:E53 E55:E61 E63:E93 E95:E114 E189:E191 E192:E203 E204:E208 E209:E210 E211:E213 E216:E225 E228:E234 E235:E238 E239:E246 E247:E257 E259:E261 E262:E269 E270:E281 E284:E289 E290:E294 E295:E324 E326:E329 E330:E333 E334:E335 E337:E340 E342:E349 E352:E366 E368:E392 E393:E399 E400:E409 E410:E413 E414:E418 E420:E422 E423:E425 E427:E429 E431:E432 E433:E437 E438:E439 E442:E451 E454:E466">
      <formula1>"一年期,两年期"</formula1>
    </dataValidation>
    <dataValidation allowBlank="1" showInputMessage="1" showErrorMessage="1" promptTitle="填写项目负责人姓名" prompt="请输入项目第一负责人姓名。" sqref="F2 F33 F35 F36 F37 F39 F94 F210 F214 F226 F258 F282 F283 F295 F336 F341 F350 F351 F419 F440 B441 F441 F452 F15:F19 F21:F22 F55:F58 F61:F93 F95:F111 F113:F114 F189:F191 F192:F203 F204:F208 F211:F213 F216:F225 F228:F234 F235:F238 F239:F246 F247:F257 F259:F261 F262:F269 F270:F281 F284:F289 F290:F294 F297:F324 F326:F329 F330:F333 F334:F335 F337:F340 F342:F349 F352:F366 F368:F387 F389:F392 F393:F399 F400:F409 F410:F413 F414:F418 F420:F422 F423:F425 F427:F429 F431:F432 F433:F437 F438:F439 F442:F448 F454:F466"/>
    <dataValidation type="textLength" operator="equal" allowBlank="1" showInputMessage="1" showErrorMessage="1" promptTitle="填写项目负责人学号" prompt="请输入项目第一负责人学号。" sqref="G2 G33 G35 G36 G37 G39 G94 G210 G214 G226 G258 G282 G283 G336 G341 G350 G351 G419 G440 G441 G452 G15:G19 G21:G22 G55:G58 G61:G93 G95:G111 G113:G114 G189:G191 G192:G203 G204:G208 G211:G213 G216:G225 G228:G230 G232:G234 G235:G238 G239:G246 G247:G257 G260:G261 G262:G269 G270:G281 G284:G289 G290:G294 G295:G315 G318:G324 G326:G329 G330:G333 G334:G335 G337:G340 G342:G349 G352:G366 G368:G387 G389:G392 G393:G399 G400:G409 G410:G413 G414:G418 G420:G422 G423:G425 G427:G429 G431:G432 G433:G437 G438:G439 G442:G451 G454:G463 G465:G466">
      <formula1>12</formula1>
    </dataValidation>
    <dataValidation type="list" allowBlank="1" showInputMessage="1" showErrorMessage="1" sqref="H2 L2 H36 H94 L94 H214 H226 L246 H258 L258 H282 L282 H283 L283 H341 K341 L341 H350 K350 L350 H351 K351 L351 H419 L419 H440 L440 H441 L441 H452 L452 H3:H13 H14:H29 H30:H31 H33:H35 H37:H53 H55:H61 H63:H84 H86:H93 H95:H114 H189:H191 H192:H203 H204:H208 H209:H210 H211:H213 H216:H225 H228:H234 H235:H238 H239:H246 H247:H257 H259:H261 H262:H269 H270:H281 H284:H289 H290:H294 H295:H324 H326:H329 H330:H333 H338:H340 H342:H349 H352:H366 H368:H385 H387:H392 H393:H399 H400:H409 H410:H413 H414:H418 H420:H422 H423:H425 H427:H429 H431:H432 H433:H437 H438:H439 H442:H451 H454:H463 H465:H466 K338:K340 K342:K349 L63:L93 L95:L114 L247:L257 L259:L261 L262:L269 L270:L281 L284:L289 L290:L294 L295:L324 L326:L329 L330:L333 L338:L340 L342:L349 L404:L409 L411:L413 L414:L418 L420:L422 L423:L425 L427:L429 L431:L432 L433:L437 L438:L439 L442:L451 L454:L466 K400:L403 K393:L399">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allowBlank="1" showInputMessage="1" showErrorMessage="1" promptTitle="填写指导教师姓名" prompt="指导教师有多个请以英文状态下的逗号隔开。" sqref="I2 I35 I36 I37 I39 I94 I210 I214 I222 I226 I258 I282 I283 I336 I341 I350 I351 I419 I440 I441 I452 I15:I19 I21:I22 I55:I58 I61:I74 I76:I84 I86:I93 I95:I105 I107:I114 I189:I191 I192:I203 I204:I208 I211:I213 I216:I220 I224:I225 I228:I234 I235:I238 I239:I246 I247:I257 I259:I261 I262:I269 I270:I281 I284:I289 I290:I294 I295:I296 I298:I301 I303:I324 I326:I329 I330:I333 I334:I335 I337:I340 I342:I349 I368:I392 I393:I399 I400:I409 I410:I413 I414:I418 I420:I422 I423:I425 I427:I429 I431:I432 I433:I437 I438:I439 I442:I451 I454:I465"/>
    <dataValidation type="textLength" operator="equal" allowBlank="1" showInputMessage="1" showErrorMessage="1" promptTitle="填写指导教师工号" prompt="请输入指导教师工号。" sqref="J2 J14 J36 K85 J94 J192 J210 J214 J222 J232 J234 J258 J282 J283 J294 J336 J341 J350 J351 J352 J419 J440 J441 J452 J4:J8 J10:J13 J17:J18 J21:J24 J26:J29 J30:J31 J33:J35 J37:J42 J44:J53 J56:J57 J59:J61 J63:J67 J69:J84 J86:J88 J90:J93 J95:J96 J98:J114 J189:J191 J194:J203 J204:J208 J211:J213 J216:J220 J224:J225 J228:J229 J235:J238 J240:J246 J247:J257 J259:J261 J262:J269 J270:J277 J279:J281 J284:J289 J290:J291 J295:J301 J303:J309 J311:J312 J314:J315 J318:J319 J321:J323 J326:J329 J330:J333 J334:J335 J337:J340 J342:J349 J355:J358 J360:J361 J363:J365 J368:J392 J393:J399 J400:J409 J410:J413 J414:J418 J420:J422 J423:J425 J427:J429 J431:J432 J433:J437 J438:J439 J442:J447 J449:J451 J455:J462 J464:J465">
      <formula1>6</formula1>
    </dataValidation>
    <dataValidation type="list" allowBlank="1" showInputMessage="1" showErrorMessage="1" sqref="K2 K36 K94 K192 K210 K214 L214 K226 K258 K282 K283 K419 K440 K441 K452 K3:K8 K10:K13 K14:K18 K20:K24 K26:K29 K30:K31 K33:K35 K37:K53 K55:K61 K63:K84 K86:K93 K95:K114 K189:K191 K194:K203 K204:K208 K211:K213 K216:K225 K228:K234 K235:K238 K239:K246 K247:K257 K259:K261 K262:K269 K270:K281 K284:K289 K290:K294 K295:K301 K303:K324 K326:K329 K330:K333 K352:K366 K404:K409 K410:K413 K414:K418 K420:K422 K423:K425 K427:K429 K431:K432 K433:K437 K438:K439 K442:K451 K454:K465 L189:L191 L192:L203 L204:L208 L209:L210 L211:L213 L215:L225 L226:L234 L235:L238 L239:L245 L352:L366">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operator="between" allowBlank="1" showInputMessage="1" showErrorMessage="1" errorTitle="字符溢出！" error="项目简介在200字以内。" sqref="H85 H386">
      <formula1>1</formula1>
      <formula2>500</formula2>
    </dataValidation>
    <dataValidation allowBlank="1" showInputMessage="1" showErrorMessage="1" promptTitle="填写项目其他成员信息" prompt="格式如：成员1/2014001,成员2/2014002,成员3/2014003,......&#10;注意：逗号请用英文状态下的格式填写。" sqref="I85"/>
    <dataValidation allowBlank="1" showInputMessage="1" showErrorMessage="1" promptTitle="填写指导教师职称" prompt="指导教师有多个请以英文状态下的逗号隔开。" sqref="J85 J359 J362 J366 J353:J354"/>
    <dataValidation type="list" allowBlank="1" showInputMessage="1" showErrorMessage="1" errorTitle="项目类别输入有误！" error="项目类别名称有误，请重新输入！" promptTitle="选择项目类别" prompt="一般项目,重点支持领域项目" sqref="F209">
      <formula1>"一般项目,重点支持领域项目"</formula1>
    </dataValidation>
    <dataValidation type="list" allowBlank="1" showInputMessage="1" showErrorMessage="1" sqref="B290">
      <formula1>"国家级,市级,校级,省部级"</formula1>
    </dataValidation>
    <dataValidation allowBlank="1" showInputMessage="1" showErrorMessage="1" promptTitle="填写指导教师工号" prompt="请输入指导教师工号。" sqref="J293"/>
    <dataValidation type="list" allowBlank="1" showInputMessage="1" showErrorMessage="1" sqref="H336 K336:L336 H337 K337:L337 H334:H335 K334:L335">
      <formula1>"商船学院,交通运输学院,法学院,经济管理学院,物流工程学院,信息工程学院,海洋科学与工程学院,外国语学院,理学院,马克思主义学院,徐悲鸿艺术学院,体育教学部,基础实验实训中心,上海国际航运研究中心"</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结题答辩 （国家级+市级）</vt:lpstr>
      <vt:lpstr>结题答辩 （校级）</vt:lpstr>
      <vt:lpstr>中期检查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罗东来</cp:lastModifiedBy>
  <dcterms:created xsi:type="dcterms:W3CDTF">2014-01-02T00:23:00Z</dcterms:created>
  <cp:lastPrinted>2014-06-09T03:12:00Z</cp:lastPrinted>
  <dcterms:modified xsi:type="dcterms:W3CDTF">2023-12-01T01:56:47Z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C9ED457B322E4E26A8AB0FB62D89384E_13</vt:lpwstr>
  </property>
</Properties>
</file>